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 activeTab="2"/>
  </bookViews>
  <sheets>
    <sheet name="Описание программы" sheetId="1" r:id="rId1"/>
    <sheet name="Проверка" sheetId="2" r:id="rId2"/>
    <sheet name="Призводительность" sheetId="3" r:id="rId3"/>
  </sheets>
  <definedNames>
    <definedName name="FSignal128" localSheetId="1">Проверка!$X$5:$X$1004</definedName>
    <definedName name="FSignal16" localSheetId="1">Проверка!$L$5:$L$1004</definedName>
    <definedName name="FSignal32_1" localSheetId="1">Проверка!$P$5:$P$1004</definedName>
    <definedName name="FSignal4_1" localSheetId="1">Проверка!$D$5:$D$1004</definedName>
    <definedName name="FSignal64" localSheetId="1">Проверка!$T$5:$T$1004</definedName>
    <definedName name="FSignal8" localSheetId="1">Проверка!$H$5:$H$1004</definedName>
    <definedName name="PerformanceOutput" localSheetId="2">Призводительность!$A$3:$C$9</definedName>
    <definedName name="SourceSignal_1" localSheetId="1">Проверка!$B$5:$B$1004</definedName>
  </definedNames>
  <calcPr calcId="145621"/>
</workbook>
</file>

<file path=xl/calcChain.xml><?xml version="1.0" encoding="utf-8"?>
<calcChain xmlns="http://schemas.openxmlformats.org/spreadsheetml/2006/main">
  <c r="Y133" i="2" l="1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32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36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68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20" i="2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2" i="2"/>
  <c r="J12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F930" i="2" s="1"/>
  <c r="E931" i="2"/>
  <c r="E932" i="2"/>
  <c r="F932" i="2" s="1"/>
  <c r="E933" i="2"/>
  <c r="E934" i="2"/>
  <c r="F934" i="2" s="1"/>
  <c r="E935" i="2"/>
  <c r="E936" i="2"/>
  <c r="F936" i="2" s="1"/>
  <c r="E937" i="2"/>
  <c r="E938" i="2"/>
  <c r="F938" i="2" s="1"/>
  <c r="E939" i="2"/>
  <c r="E940" i="2"/>
  <c r="F940" i="2" s="1"/>
  <c r="E941" i="2"/>
  <c r="E942" i="2"/>
  <c r="F942" i="2" s="1"/>
  <c r="E943" i="2"/>
  <c r="E944" i="2"/>
  <c r="F944" i="2" s="1"/>
  <c r="E945" i="2"/>
  <c r="E946" i="2"/>
  <c r="F946" i="2" s="1"/>
  <c r="E947" i="2"/>
  <c r="E948" i="2"/>
  <c r="F948" i="2" s="1"/>
  <c r="E949" i="2"/>
  <c r="E950" i="2"/>
  <c r="F950" i="2" s="1"/>
  <c r="E951" i="2"/>
  <c r="E952" i="2"/>
  <c r="F952" i="2" s="1"/>
  <c r="E953" i="2"/>
  <c r="E954" i="2"/>
  <c r="F954" i="2" s="1"/>
  <c r="E955" i="2"/>
  <c r="E956" i="2"/>
  <c r="F956" i="2" s="1"/>
  <c r="E957" i="2"/>
  <c r="E958" i="2"/>
  <c r="F958" i="2" s="1"/>
  <c r="E959" i="2"/>
  <c r="E960" i="2"/>
  <c r="F960" i="2" s="1"/>
  <c r="E961" i="2"/>
  <c r="E962" i="2"/>
  <c r="F962" i="2" s="1"/>
  <c r="E963" i="2"/>
  <c r="E964" i="2"/>
  <c r="F964" i="2" s="1"/>
  <c r="E965" i="2"/>
  <c r="E966" i="2"/>
  <c r="F966" i="2" s="1"/>
  <c r="E967" i="2"/>
  <c r="E968" i="2"/>
  <c r="F968" i="2" s="1"/>
  <c r="E969" i="2"/>
  <c r="E970" i="2"/>
  <c r="F970" i="2" s="1"/>
  <c r="E971" i="2"/>
  <c r="E972" i="2"/>
  <c r="F972" i="2" s="1"/>
  <c r="E973" i="2"/>
  <c r="E974" i="2"/>
  <c r="F974" i="2" s="1"/>
  <c r="E975" i="2"/>
  <c r="E976" i="2"/>
  <c r="F976" i="2" s="1"/>
  <c r="E977" i="2"/>
  <c r="E978" i="2"/>
  <c r="F978" i="2" s="1"/>
  <c r="E979" i="2"/>
  <c r="E980" i="2"/>
  <c r="F980" i="2" s="1"/>
  <c r="E981" i="2"/>
  <c r="E982" i="2"/>
  <c r="F982" i="2" s="1"/>
  <c r="E983" i="2"/>
  <c r="E984" i="2"/>
  <c r="F984" i="2" s="1"/>
  <c r="E985" i="2"/>
  <c r="E986" i="2"/>
  <c r="F986" i="2" s="1"/>
  <c r="E987" i="2"/>
  <c r="E988" i="2"/>
  <c r="F988" i="2" s="1"/>
  <c r="E989" i="2"/>
  <c r="E990" i="2"/>
  <c r="F990" i="2" s="1"/>
  <c r="E991" i="2"/>
  <c r="E992" i="2"/>
  <c r="F992" i="2" s="1"/>
  <c r="E993" i="2"/>
  <c r="E994" i="2"/>
  <c r="F994" i="2" s="1"/>
  <c r="E995" i="2"/>
  <c r="E996" i="2"/>
  <c r="F996" i="2" s="1"/>
  <c r="E997" i="2"/>
  <c r="E998" i="2"/>
  <c r="F998" i="2" s="1"/>
  <c r="E999" i="2"/>
  <c r="E1000" i="2"/>
  <c r="F1000" i="2" s="1"/>
  <c r="E1001" i="2"/>
  <c r="E1002" i="2"/>
  <c r="F1002" i="2" s="1"/>
  <c r="E1003" i="2"/>
  <c r="E1004" i="2"/>
  <c r="F1004" i="2" s="1"/>
  <c r="E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1" i="2"/>
  <c r="F933" i="2"/>
  <c r="F935" i="2"/>
  <c r="F937" i="2"/>
  <c r="F939" i="2"/>
  <c r="F941" i="2"/>
  <c r="F943" i="2"/>
  <c r="F945" i="2"/>
  <c r="F947" i="2"/>
  <c r="F949" i="2"/>
  <c r="F951" i="2"/>
  <c r="F953" i="2"/>
  <c r="F955" i="2"/>
  <c r="F957" i="2"/>
  <c r="F959" i="2"/>
  <c r="F961" i="2"/>
  <c r="F963" i="2"/>
  <c r="F965" i="2"/>
  <c r="F967" i="2"/>
  <c r="F969" i="2"/>
  <c r="F971" i="2"/>
  <c r="F973" i="2"/>
  <c r="F975" i="2"/>
  <c r="F977" i="2"/>
  <c r="F979" i="2"/>
  <c r="F981" i="2"/>
  <c r="F983" i="2"/>
  <c r="F985" i="2"/>
  <c r="F987" i="2"/>
  <c r="F989" i="2"/>
  <c r="F991" i="2"/>
  <c r="F993" i="2"/>
  <c r="F995" i="2"/>
  <c r="F997" i="2"/>
  <c r="F999" i="2"/>
  <c r="F1001" i="2"/>
  <c r="F1003" i="2"/>
  <c r="F8" i="2"/>
</calcChain>
</file>

<file path=xl/connections.xml><?xml version="1.0" encoding="utf-8"?>
<connections xmlns="http://schemas.openxmlformats.org/spreadsheetml/2006/main">
  <connection id="1" name="FSignal128" type="6" refreshedVersion="4" background="1" saveData="1">
    <textPr codePage="866" sourceFile="E:\0\c++\MovingAverage\MovingAverage\FSignal128.txt" thousands=" " space="1" consecutive="1">
      <textFields>
        <textField/>
      </textFields>
    </textPr>
  </connection>
  <connection id="2" name="FSignal16" type="6" refreshedVersion="4" background="1" saveData="1">
    <textPr codePage="866" sourceFile="E:\0\c++\MovingAverage\MovingAverage\FSignal16.txt" thousands=" " space="1" consecutive="1">
      <textFields>
        <textField/>
      </textFields>
    </textPr>
  </connection>
  <connection id="3" name="FSignal32" type="6" refreshedVersion="4" background="1" saveData="1">
    <textPr codePage="866" sourceFile="E:\0\c++\MovingAverage\MovingAverage\FSignal32.txt" thousands=" ">
      <textFields>
        <textField/>
      </textFields>
    </textPr>
  </connection>
  <connection id="4" name="FSignal4" type="6" refreshedVersion="4" background="1" saveData="1">
    <textPr codePage="866" sourceFile="E:\0\c++\MovingAverage\MovingAverage\FSignal4.txt" thousands=" " space="1" consecutive="1">
      <textFields>
        <textField/>
      </textFields>
    </textPr>
  </connection>
  <connection id="5" name="FSignal64" type="6" refreshedVersion="4" background="1" saveData="1">
    <textPr codePage="866" sourceFile="E:\0\c++\MovingAverage\MovingAverage\FSignal64.txt" thousands=" " space="1" consecutive="1">
      <textFields>
        <textField/>
      </textFields>
    </textPr>
  </connection>
  <connection id="6" name="FSignal8" type="6" refreshedVersion="4" background="1" saveData="1">
    <textPr codePage="866" sourceFile="E:\0\c++\MovingAverage\MovingAverage\FSignal8.txt" thousands=" " space="1" consecutive="1">
      <textFields>
        <textField/>
      </textFields>
    </textPr>
  </connection>
  <connection id="7" name="PerformanceOutput" type="6" refreshedVersion="4" background="1" saveData="1">
    <textPr codePage="866" sourceFile="E:\0\c++\MovingAverage\MovingAverage\PerformanceOutput.txt" thousands=" " space="1" consecutive="1">
      <textFields count="3">
        <textField/>
        <textField/>
        <textField/>
      </textFields>
    </textPr>
  </connection>
  <connection id="8" name="SourceSignal" type="6" refreshedVersion="4" background="1" saveData="1">
    <textPr codePage="866" sourceFile="E:\0\c++\MovingAverage\MovingAverage\SourceSignal.txt" thousands=" 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<sst xmlns="http://schemas.openxmlformats.org/spreadsheetml/2006/main" count="26" uniqueCount="21">
  <si>
    <t>Добрый день, Виктор Владимирович.
Программа принимает на вход 2 параметра: количество элементов (N) и число (R), 
инициализирующее генератор случайных чисел.
Если запускать программу без параметров, 
она использует стандартные значения (1 000 000 и 0).
Пример запуска программы: MovingAverage.exe -N 1000105 -R 150
Особенности работы: 
1. Пока номер обрабатываемого сигнала не превосходит длину окна,
считается среднее значение.
2. Реализован вывод обработанного сигнала (для импорта и проверки в Excel)</t>
  </si>
  <si>
    <t>Source</t>
  </si>
  <si>
    <t>i</t>
  </si>
  <si>
    <t>Mod4</t>
  </si>
  <si>
    <t>HandMod4</t>
  </si>
  <si>
    <t>Diff</t>
  </si>
  <si>
    <t>Mod8</t>
  </si>
  <si>
    <t>HandMod8</t>
  </si>
  <si>
    <t>Mod16</t>
  </si>
  <si>
    <t>HandMod16</t>
  </si>
  <si>
    <t>Mod32</t>
  </si>
  <si>
    <t>HandMod32</t>
  </si>
  <si>
    <t>Mod64</t>
  </si>
  <si>
    <t>HandMod64</t>
  </si>
  <si>
    <t>Mod128</t>
  </si>
  <si>
    <t>HandMod128</t>
  </si>
  <si>
    <t>Используются данные при 
значениях N = 1000000 R = 2.
Данные генерируются программой в формате FSignal&lt;Ширина_окна&gt;.txt
Source - Исходный сигнал.
Mod4 - Обработан, длина окна = 4 отсчета.
HandMod4 - Сделан вручную из исходного с использованием функции Excel.
Diff - разница между результатами работы программы и ручной обработкой.
Используются первые 1000 значений.
Результаты ручной и программной 
обработки совпадают.</t>
  </si>
  <si>
    <t>WinLength</t>
  </si>
  <si>
    <t>fPerfomance</t>
  </si>
  <si>
    <t>dPerfomance</t>
  </si>
  <si>
    <t>Данные генерируются программой в файл PerformanceOutput.txt
Чем выше значение, тем быстрее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</si>
</sst>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6EC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767E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2" borderId="1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164" fontId="0" fillId="5" borderId="0" xfId="0" applyNumberFormat="1" applyFill="1"/>
    <xf numFmtId="164" fontId="0" fillId="2" borderId="1" xfId="0" applyNumberFormat="1" applyFill="1" applyBorder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11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767EF"/>
      <color rgb="FF99FF33"/>
      <color rgb="FF86EC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7773285096122"/>
          <c:y val="5.1400554097404488E-2"/>
          <c:w val="0.79660938497552669"/>
          <c:h val="0.81410104986876641"/>
        </c:manualLayout>
      </c:layout>
      <c:scatterChart>
        <c:scatterStyle val="lineMarker"/>
        <c:varyColors val="0"/>
        <c:ser>
          <c:idx val="0"/>
          <c:order val="0"/>
          <c:tx>
            <c:v>  float</c:v>
          </c:tx>
          <c:spPr>
            <a:ln w="38100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Призводительность!$A$4:$A$9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Призводительность!$B$4:$B$9</c:f>
              <c:numCache>
                <c:formatCode>0.00E+00</c:formatCode>
                <c:ptCount val="6"/>
                <c:pt idx="0">
                  <c:v>100000000</c:v>
                </c:pt>
                <c:pt idx="1">
                  <c:v>90909090.909090906</c:v>
                </c:pt>
                <c:pt idx="2">
                  <c:v>90909090.909090906</c:v>
                </c:pt>
                <c:pt idx="3">
                  <c:v>90909090.909090906</c:v>
                </c:pt>
                <c:pt idx="4">
                  <c:v>90909090.909090906</c:v>
                </c:pt>
                <c:pt idx="5">
                  <c:v>90909090.909090906</c:v>
                </c:pt>
              </c:numCache>
            </c:numRef>
          </c:yVal>
          <c:smooth val="0"/>
        </c:ser>
        <c:ser>
          <c:idx val="1"/>
          <c:order val="1"/>
          <c:tx>
            <c:v>  double</c:v>
          </c:tx>
          <c:spPr>
            <a:ln w="22225"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Призводительность!$A$4:$A$9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Призводительность!$C$4:$C$9</c:f>
              <c:numCache>
                <c:formatCode>0.00E+00</c:formatCode>
                <c:ptCount val="6"/>
                <c:pt idx="0">
                  <c:v>83333333.333333299</c:v>
                </c:pt>
                <c:pt idx="1">
                  <c:v>90909090.909090906</c:v>
                </c:pt>
                <c:pt idx="2">
                  <c:v>83333333.333333299</c:v>
                </c:pt>
                <c:pt idx="3">
                  <c:v>90909090.909090906</c:v>
                </c:pt>
                <c:pt idx="4">
                  <c:v>90909090.909090906</c:v>
                </c:pt>
                <c:pt idx="5">
                  <c:v>90909090.909090906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16704"/>
        <c:axId val="263617280"/>
      </c:scatterChart>
      <c:valAx>
        <c:axId val="263616704"/>
        <c:scaling>
          <c:orientation val="minMax"/>
          <c:max val="13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1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Ширина окна, отсчетов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ru-RU"/>
          </a:p>
        </c:txPr>
        <c:crossAx val="263617280"/>
        <c:crosses val="autoZero"/>
        <c:crossBetween val="midCat"/>
      </c:valAx>
      <c:valAx>
        <c:axId val="263617280"/>
        <c:scaling>
          <c:orientation val="minMax"/>
          <c:max val="110000000.00000001"/>
          <c:min val="80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r>
                  <a:rPr lang="ru-RU" sz="1100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Скорость, отсчетов/секунуду</a:t>
                </a:r>
              </a:p>
            </c:rich>
          </c:tx>
          <c:layout>
            <c:manualLayout>
              <c:xMode val="edge"/>
              <c:yMode val="edge"/>
              <c:x val="2.0655635950911539E-2"/>
              <c:y val="0.1862883761513725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Cambria Math" panose="02040503050406030204" pitchFamily="18" charset="0"/>
                <a:ea typeface="Cambria Math" panose="02040503050406030204" pitchFamily="18" charset="0"/>
              </a:defRPr>
            </a:pPr>
            <a:endParaRPr lang="ru-RU"/>
          </a:p>
        </c:txPr>
        <c:crossAx val="263616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88032914804565"/>
          <c:y val="0.11203056722467336"/>
          <c:w val="0.2079059374334965"/>
          <c:h val="0.190047638147108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>
              <a:latin typeface="Cambria Math" panose="02040503050406030204" pitchFamily="18" charset="0"/>
              <a:ea typeface="Cambria Math" panose="020405030504060302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57149</xdr:rowOff>
    </xdr:from>
    <xdr:to>
      <xdr:col>13</xdr:col>
      <xdr:colOff>161925</xdr:colOff>
      <xdr:row>19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Signal32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Signal128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urceSignal_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Signal16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Signal8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Signal64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Signal4_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erformanceOutpu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A13" workbookViewId="0">
      <selection activeCell="D12" sqref="D12"/>
    </sheetView>
  </sheetViews>
  <sheetFormatPr defaultRowHeight="15" x14ac:dyDescent="0.25"/>
  <sheetData>
    <row r="1" spans="1:10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 ht="112.5" customHeight="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</row>
  </sheetData>
  <mergeCells count="1">
    <mergeCell ref="A1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X4" sqref="X4:Z4"/>
    </sheetView>
  </sheetViews>
  <sheetFormatPr defaultRowHeight="15" x14ac:dyDescent="0.25"/>
  <cols>
    <col min="1" max="1" width="10" customWidth="1"/>
    <col min="2" max="3" width="12" customWidth="1"/>
    <col min="4" max="4" width="15.28515625" customWidth="1"/>
    <col min="7" max="7" width="12" bestFit="1" customWidth="1"/>
    <col min="8" max="8" width="12.5703125" customWidth="1"/>
    <col min="9" max="9" width="11.42578125" customWidth="1"/>
    <col min="12" max="12" width="12" customWidth="1"/>
    <col min="13" max="13" width="11.42578125" customWidth="1"/>
    <col min="16" max="16" width="12" bestFit="1" customWidth="1"/>
    <col min="17" max="17" width="12.85546875" customWidth="1"/>
    <col min="20" max="20" width="12" bestFit="1" customWidth="1"/>
    <col min="24" max="24" width="12" bestFit="1" customWidth="1"/>
  </cols>
  <sheetData>
    <row r="1" spans="1:26" x14ac:dyDescent="0.25">
      <c r="A1" s="21" t="s">
        <v>16</v>
      </c>
      <c r="B1" s="22"/>
      <c r="C1" s="22"/>
      <c r="D1" s="22"/>
    </row>
    <row r="2" spans="1:26" ht="153" customHeight="1" x14ac:dyDescent="0.25">
      <c r="A2" s="22"/>
      <c r="B2" s="22"/>
      <c r="C2" s="22"/>
      <c r="D2" s="22"/>
    </row>
    <row r="3" spans="1:26" ht="15.75" thickBot="1" x14ac:dyDescent="0.3"/>
    <row r="4" spans="1:26" ht="15.75" thickBot="1" x14ac:dyDescent="0.3">
      <c r="A4" s="2" t="s">
        <v>2</v>
      </c>
      <c r="B4" s="4" t="s">
        <v>1</v>
      </c>
      <c r="D4" s="13" t="s">
        <v>3</v>
      </c>
      <c r="E4" s="3" t="s">
        <v>4</v>
      </c>
      <c r="F4" s="4" t="s">
        <v>5</v>
      </c>
      <c r="H4" s="13" t="s">
        <v>6</v>
      </c>
      <c r="I4" s="3" t="s">
        <v>7</v>
      </c>
      <c r="J4" s="4" t="s">
        <v>5</v>
      </c>
      <c r="L4" s="13" t="s">
        <v>8</v>
      </c>
      <c r="M4" s="3" t="s">
        <v>9</v>
      </c>
      <c r="N4" s="4" t="s">
        <v>5</v>
      </c>
      <c r="P4" s="13" t="s">
        <v>10</v>
      </c>
      <c r="Q4" s="3" t="s">
        <v>11</v>
      </c>
      <c r="R4" s="4" t="s">
        <v>5</v>
      </c>
      <c r="T4" s="13" t="s">
        <v>12</v>
      </c>
      <c r="U4" s="3" t="s">
        <v>13</v>
      </c>
      <c r="V4" s="4" t="s">
        <v>5</v>
      </c>
      <c r="X4" s="13" t="s">
        <v>14</v>
      </c>
      <c r="Y4" s="3" t="s">
        <v>15</v>
      </c>
      <c r="Z4" s="4" t="s">
        <v>5</v>
      </c>
    </row>
    <row r="5" spans="1:26" x14ac:dyDescent="0.25">
      <c r="A5">
        <v>1</v>
      </c>
      <c r="B5" s="1">
        <v>1.37333292642</v>
      </c>
      <c r="D5" s="1">
        <v>1.37333292642</v>
      </c>
      <c r="E5" s="1"/>
      <c r="F5" s="1"/>
      <c r="H5">
        <v>1.37333292642</v>
      </c>
      <c r="L5">
        <v>1.37333292642</v>
      </c>
      <c r="P5">
        <v>1.37333292642</v>
      </c>
      <c r="T5">
        <v>1.37333292642</v>
      </c>
      <c r="X5">
        <v>1.37333292642</v>
      </c>
    </row>
    <row r="6" spans="1:26" x14ac:dyDescent="0.25">
      <c r="A6">
        <v>2</v>
      </c>
      <c r="B6" s="1">
        <v>891.62877285100001</v>
      </c>
      <c r="D6" s="1">
        <v>446.50105288899999</v>
      </c>
      <c r="E6" s="1"/>
      <c r="F6" s="1"/>
      <c r="H6">
        <v>446.50105288899999</v>
      </c>
      <c r="L6">
        <v>446.50105288899999</v>
      </c>
      <c r="P6">
        <v>446.50105288899999</v>
      </c>
      <c r="T6">
        <v>446.50105288899999</v>
      </c>
      <c r="X6">
        <v>446.50105288899999</v>
      </c>
    </row>
    <row r="7" spans="1:26" x14ac:dyDescent="0.25">
      <c r="A7">
        <v>3</v>
      </c>
      <c r="B7" s="1">
        <v>738.48689230000002</v>
      </c>
      <c r="D7" s="1">
        <v>543.82966602600004</v>
      </c>
      <c r="E7" s="1"/>
      <c r="F7" s="1"/>
      <c r="H7">
        <v>543.82966602600004</v>
      </c>
      <c r="L7">
        <v>543.82966602600004</v>
      </c>
      <c r="P7">
        <v>543.82966602600004</v>
      </c>
      <c r="T7">
        <v>543.82966602600004</v>
      </c>
      <c r="X7">
        <v>543.82966602600004</v>
      </c>
    </row>
    <row r="8" spans="1:26" x14ac:dyDescent="0.25">
      <c r="A8" s="11">
        <v>4</v>
      </c>
      <c r="B8" s="12">
        <v>543.07687612500001</v>
      </c>
      <c r="C8" s="11"/>
      <c r="D8" s="12">
        <v>543.641468551</v>
      </c>
      <c r="E8" s="12">
        <f>AVERAGE($B$5:B8)</f>
        <v>543.64146855060505</v>
      </c>
      <c r="F8" s="12">
        <f>D8-E8</f>
        <v>3.9494807424489409E-10</v>
      </c>
      <c r="H8">
        <v>543.641468551</v>
      </c>
      <c r="I8" s="1"/>
      <c r="J8" s="1"/>
      <c r="L8">
        <v>543.641468551</v>
      </c>
      <c r="P8">
        <v>543.641468551</v>
      </c>
      <c r="T8">
        <v>543.641468551</v>
      </c>
      <c r="X8">
        <v>543.641468551</v>
      </c>
    </row>
    <row r="9" spans="1:26" x14ac:dyDescent="0.25">
      <c r="A9">
        <v>5</v>
      </c>
      <c r="B9" s="1">
        <v>899.80773338999995</v>
      </c>
      <c r="D9" s="1">
        <v>768.25006866700005</v>
      </c>
      <c r="E9" s="1">
        <f>AVERAGE($B$5:B9)</f>
        <v>614.87472151848408</v>
      </c>
      <c r="F9" s="1">
        <f t="shared" ref="F9:F72" si="0">D9-E9</f>
        <v>153.37534714851597</v>
      </c>
      <c r="H9">
        <v>614.87472151899999</v>
      </c>
      <c r="I9" s="1"/>
      <c r="J9" s="1"/>
      <c r="L9">
        <v>614.87472151899999</v>
      </c>
      <c r="P9">
        <v>614.87472151899999</v>
      </c>
      <c r="T9">
        <v>614.87472151899999</v>
      </c>
      <c r="X9">
        <v>614.87472151899999</v>
      </c>
    </row>
    <row r="10" spans="1:26" x14ac:dyDescent="0.25">
      <c r="A10">
        <v>6</v>
      </c>
      <c r="B10" s="1">
        <v>599.68871120300003</v>
      </c>
      <c r="D10" s="1">
        <v>695.265053255</v>
      </c>
      <c r="E10" s="1">
        <f>AVERAGE($B$5:B10)</f>
        <v>612.34371979923674</v>
      </c>
      <c r="F10" s="1">
        <f t="shared" si="0"/>
        <v>82.921333455763261</v>
      </c>
      <c r="H10">
        <v>612.34371979900004</v>
      </c>
      <c r="I10" s="1"/>
      <c r="J10" s="1"/>
      <c r="L10">
        <v>612.34371979900004</v>
      </c>
      <c r="P10">
        <v>612.34371979900004</v>
      </c>
      <c r="T10">
        <v>612.34371979900004</v>
      </c>
      <c r="X10">
        <v>612.34371979900004</v>
      </c>
    </row>
    <row r="11" spans="1:26" x14ac:dyDescent="0.25">
      <c r="A11">
        <v>7</v>
      </c>
      <c r="B11" s="1">
        <v>445.265053255</v>
      </c>
      <c r="D11" s="1">
        <v>621.95959349300006</v>
      </c>
      <c r="E11" s="1">
        <f>AVERAGE($B$5:B11)</f>
        <v>588.47533886434576</v>
      </c>
      <c r="F11" s="1">
        <f t="shared" si="0"/>
        <v>33.484254628654298</v>
      </c>
      <c r="H11">
        <v>588.47533886400004</v>
      </c>
      <c r="I11" s="1"/>
      <c r="J11" s="1"/>
      <c r="L11">
        <v>588.47533886400004</v>
      </c>
      <c r="P11">
        <v>588.47533886400004</v>
      </c>
      <c r="T11">
        <v>588.47533886400004</v>
      </c>
      <c r="X11">
        <v>588.47533886400004</v>
      </c>
    </row>
    <row r="12" spans="1:26" x14ac:dyDescent="0.25">
      <c r="A12" s="14">
        <v>8</v>
      </c>
      <c r="B12" s="15">
        <v>806.63472395999997</v>
      </c>
      <c r="C12" s="14"/>
      <c r="D12" s="15">
        <v>687.84905545200002</v>
      </c>
      <c r="E12" s="15">
        <f>AVERAGE($B$5:B12)</f>
        <v>615.74526200130254</v>
      </c>
      <c r="F12" s="15">
        <f t="shared" si="0"/>
        <v>72.103793450697481</v>
      </c>
      <c r="G12" s="14"/>
      <c r="H12" s="14">
        <v>615.74526200100001</v>
      </c>
      <c r="I12" s="15">
        <f t="shared" ref="I12:I75" si="1">AVERAGE(B5:B12)</f>
        <v>615.74526200130254</v>
      </c>
      <c r="J12" s="15">
        <f>H12-I12</f>
        <v>-3.0252067517722026E-10</v>
      </c>
      <c r="L12">
        <v>615.74526200100001</v>
      </c>
      <c r="P12">
        <v>615.74526200100001</v>
      </c>
      <c r="T12">
        <v>615.74526200100001</v>
      </c>
      <c r="X12">
        <v>615.74526200100001</v>
      </c>
    </row>
    <row r="13" spans="1:26" x14ac:dyDescent="0.25">
      <c r="A13">
        <v>9</v>
      </c>
      <c r="B13" s="1">
        <v>326.70064394100001</v>
      </c>
      <c r="D13" s="1">
        <v>544.57228309000004</v>
      </c>
      <c r="E13" s="1">
        <f>AVERAGE($B$5:B13)</f>
        <v>583.62919332793558</v>
      </c>
      <c r="F13" s="1">
        <f t="shared" si="0"/>
        <v>-39.05691023793554</v>
      </c>
      <c r="H13">
        <v>656.41117587799999</v>
      </c>
      <c r="I13" s="1">
        <f t="shared" si="1"/>
        <v>656.41117587812494</v>
      </c>
      <c r="J13" s="1">
        <f t="shared" ref="J13:J76" si="2">H13-I13</f>
        <v>-1.2494183465605602E-10</v>
      </c>
      <c r="L13">
        <v>583.62919332800004</v>
      </c>
      <c r="P13">
        <v>583.62919332800004</v>
      </c>
      <c r="T13">
        <v>583.62919332800004</v>
      </c>
      <c r="X13">
        <v>583.62919332800004</v>
      </c>
    </row>
    <row r="14" spans="1:26" x14ac:dyDescent="0.25">
      <c r="A14">
        <v>10</v>
      </c>
      <c r="B14" s="1">
        <v>558.97701956200001</v>
      </c>
      <c r="D14" s="1">
        <v>534.39436017900005</v>
      </c>
      <c r="E14" s="1">
        <f>AVERAGE($B$5:B14)</f>
        <v>581.16397595134208</v>
      </c>
      <c r="F14" s="1">
        <f t="shared" si="0"/>
        <v>-46.769615772342036</v>
      </c>
      <c r="H14">
        <v>614.82970671700002</v>
      </c>
      <c r="I14" s="1">
        <f t="shared" si="1"/>
        <v>614.82970671700002</v>
      </c>
      <c r="J14" s="1">
        <f t="shared" si="2"/>
        <v>0</v>
      </c>
      <c r="L14">
        <v>581.163975951</v>
      </c>
      <c r="P14">
        <v>581.163975951</v>
      </c>
      <c r="T14">
        <v>581.163975951</v>
      </c>
      <c r="X14">
        <v>581.163975951</v>
      </c>
    </row>
    <row r="15" spans="1:26" x14ac:dyDescent="0.25">
      <c r="A15">
        <v>11</v>
      </c>
      <c r="B15" s="1">
        <v>169.59135715799999</v>
      </c>
      <c r="D15" s="1">
        <v>465.475936155</v>
      </c>
      <c r="E15" s="1">
        <f>AVERAGE($B$5:B15)</f>
        <v>543.74828333376547</v>
      </c>
      <c r="F15" s="1">
        <f t="shared" si="0"/>
        <v>-78.272347178765472</v>
      </c>
      <c r="H15">
        <v>543.71776482400003</v>
      </c>
      <c r="I15" s="1">
        <f t="shared" si="1"/>
        <v>543.71776482425014</v>
      </c>
      <c r="J15" s="1">
        <f t="shared" si="2"/>
        <v>-2.5011104298755527E-10</v>
      </c>
      <c r="L15">
        <v>543.74828333400001</v>
      </c>
      <c r="P15">
        <v>543.74828333400001</v>
      </c>
      <c r="T15">
        <v>543.74828333400001</v>
      </c>
      <c r="X15">
        <v>543.74828333400001</v>
      </c>
    </row>
    <row r="16" spans="1:26" x14ac:dyDescent="0.25">
      <c r="A16" s="9">
        <v>12</v>
      </c>
      <c r="B16" s="10">
        <v>860.28626361900001</v>
      </c>
      <c r="C16" s="9"/>
      <c r="D16" s="10">
        <v>478.88882107000001</v>
      </c>
      <c r="E16" s="10">
        <f>AVERAGE($B$5:B16)</f>
        <v>570.12644835753508</v>
      </c>
      <c r="F16" s="10">
        <f t="shared" si="0"/>
        <v>-91.237627287535076</v>
      </c>
      <c r="G16" s="9"/>
      <c r="H16" s="9">
        <v>583.36893826100004</v>
      </c>
      <c r="I16" s="10">
        <f t="shared" si="1"/>
        <v>583.36893826100004</v>
      </c>
      <c r="J16" s="10">
        <f t="shared" si="2"/>
        <v>0</v>
      </c>
      <c r="L16">
        <v>570.12644835799995</v>
      </c>
      <c r="P16">
        <v>570.12644835799995</v>
      </c>
      <c r="T16">
        <v>570.12644835799995</v>
      </c>
      <c r="X16">
        <v>570.12644835799995</v>
      </c>
    </row>
    <row r="17" spans="1:24" x14ac:dyDescent="0.25">
      <c r="A17">
        <v>13</v>
      </c>
      <c r="B17" s="1">
        <v>386.12018189000003</v>
      </c>
      <c r="D17" s="1">
        <v>493.743705557</v>
      </c>
      <c r="E17" s="1">
        <f>AVERAGE($B$5:B17)</f>
        <v>555.97212016772471</v>
      </c>
      <c r="F17" s="1">
        <f t="shared" si="0"/>
        <v>-62.228414610724712</v>
      </c>
      <c r="H17">
        <v>519.15799432400001</v>
      </c>
      <c r="I17" s="1">
        <f t="shared" si="1"/>
        <v>519.15799432350002</v>
      </c>
      <c r="J17" s="1">
        <f t="shared" si="2"/>
        <v>4.999947122996673E-10</v>
      </c>
      <c r="L17">
        <v>555.97212016799995</v>
      </c>
      <c r="P17">
        <v>555.97212016799995</v>
      </c>
      <c r="T17">
        <v>555.97212016799995</v>
      </c>
      <c r="X17">
        <v>555.97212016799995</v>
      </c>
    </row>
    <row r="18" spans="1:24" x14ac:dyDescent="0.25">
      <c r="A18">
        <v>14</v>
      </c>
      <c r="B18" s="1">
        <v>18.494216742500001</v>
      </c>
      <c r="D18" s="1">
        <v>358.62300485200001</v>
      </c>
      <c r="E18" s="1">
        <f>AVERAGE($B$5:B18)</f>
        <v>517.58084135163722</v>
      </c>
      <c r="F18" s="1">
        <f t="shared" si="0"/>
        <v>-158.95783649963721</v>
      </c>
      <c r="H18">
        <v>446.50868251600002</v>
      </c>
      <c r="I18" s="1">
        <f t="shared" si="1"/>
        <v>446.50868251593755</v>
      </c>
      <c r="J18" s="1">
        <f t="shared" si="2"/>
        <v>6.2470917328028008E-11</v>
      </c>
      <c r="L18">
        <v>517.58084135199999</v>
      </c>
      <c r="P18">
        <v>517.58084135199999</v>
      </c>
      <c r="T18">
        <v>517.58084135199999</v>
      </c>
      <c r="X18">
        <v>517.58084135199999</v>
      </c>
    </row>
    <row r="19" spans="1:24" x14ac:dyDescent="0.25">
      <c r="A19">
        <v>15</v>
      </c>
      <c r="B19" s="1">
        <v>981.26163518199996</v>
      </c>
      <c r="D19" s="1">
        <v>561.54057435799996</v>
      </c>
      <c r="E19" s="1">
        <f>AVERAGE($B$5:B19)</f>
        <v>548.49289427366136</v>
      </c>
      <c r="F19" s="1">
        <f t="shared" si="0"/>
        <v>13.047680084338594</v>
      </c>
      <c r="H19">
        <v>513.50825525699997</v>
      </c>
      <c r="I19" s="1">
        <f t="shared" si="1"/>
        <v>513.5082552568125</v>
      </c>
      <c r="J19" s="1">
        <f t="shared" si="2"/>
        <v>1.8746959540294483E-10</v>
      </c>
      <c r="L19">
        <v>548.49289427400004</v>
      </c>
      <c r="P19">
        <v>548.49289427400004</v>
      </c>
      <c r="T19">
        <v>548.49289427400004</v>
      </c>
      <c r="X19">
        <v>548.49289427400004</v>
      </c>
    </row>
    <row r="20" spans="1:24" x14ac:dyDescent="0.25">
      <c r="A20" s="5">
        <v>16</v>
      </c>
      <c r="B20" s="6">
        <v>544.11450544800005</v>
      </c>
      <c r="C20" s="5"/>
      <c r="D20" s="6">
        <v>482.49763481600002</v>
      </c>
      <c r="E20" s="6">
        <f>AVERAGE($B$5:B20)</f>
        <v>548.2192449720576</v>
      </c>
      <c r="F20" s="6">
        <f t="shared" si="0"/>
        <v>-65.721610156057579</v>
      </c>
      <c r="G20" s="5"/>
      <c r="H20" s="5">
        <v>480.69322794300001</v>
      </c>
      <c r="I20" s="6">
        <f t="shared" si="1"/>
        <v>480.69322794281254</v>
      </c>
      <c r="J20" s="6">
        <f t="shared" si="2"/>
        <v>1.8746959540294483E-10</v>
      </c>
      <c r="K20" s="5"/>
      <c r="L20" s="5">
        <v>548.21924497199996</v>
      </c>
      <c r="M20" s="6">
        <f>AVERAGE(B5:B20)</f>
        <v>548.2192449720576</v>
      </c>
      <c r="N20" s="6">
        <f>L20-M20</f>
        <v>-5.7639226724859327E-11</v>
      </c>
      <c r="P20">
        <v>548.21924497199996</v>
      </c>
      <c r="T20">
        <v>548.21924497199996</v>
      </c>
      <c r="X20">
        <v>548.21924497199996</v>
      </c>
    </row>
    <row r="21" spans="1:24" x14ac:dyDescent="0.25">
      <c r="A21">
        <v>17</v>
      </c>
      <c r="B21" s="1">
        <v>909.84832300799997</v>
      </c>
      <c r="D21" s="1">
        <v>613.42967009500001</v>
      </c>
      <c r="E21" s="1">
        <f>AVERAGE($B$5:B21)</f>
        <v>569.49154368005418</v>
      </c>
      <c r="F21" s="1">
        <f t="shared" si="0"/>
        <v>43.938126414945827</v>
      </c>
      <c r="H21">
        <v>553.586687826</v>
      </c>
      <c r="I21" s="1">
        <f t="shared" si="1"/>
        <v>553.58668782618747</v>
      </c>
      <c r="J21" s="1">
        <f t="shared" si="2"/>
        <v>-1.8746959540294483E-10</v>
      </c>
      <c r="L21">
        <v>604.99893185200006</v>
      </c>
      <c r="M21" s="10">
        <f t="shared" ref="M21:M84" si="3">AVERAGE(B6:B21)</f>
        <v>604.99893185215626</v>
      </c>
      <c r="N21" s="10">
        <f t="shared" ref="N21:N84" si="4">L21-M21</f>
        <v>-1.5620571502950042E-10</v>
      </c>
      <c r="P21">
        <v>569.49154367999995</v>
      </c>
      <c r="T21">
        <v>569.49154367999995</v>
      </c>
      <c r="X21">
        <v>569.49154367999995</v>
      </c>
    </row>
    <row r="22" spans="1:24" x14ac:dyDescent="0.25">
      <c r="A22">
        <v>18</v>
      </c>
      <c r="B22" s="1">
        <v>926.75557725800002</v>
      </c>
      <c r="D22" s="1">
        <v>840.495010224</v>
      </c>
      <c r="E22" s="1">
        <f>AVERAGE($B$5:B22)</f>
        <v>589.33954554549564</v>
      </c>
      <c r="F22" s="1">
        <f t="shared" si="0"/>
        <v>251.15546467850436</v>
      </c>
      <c r="H22">
        <v>599.55900753799995</v>
      </c>
      <c r="I22" s="1">
        <f t="shared" si="1"/>
        <v>599.55900753818753</v>
      </c>
      <c r="J22" s="1">
        <f t="shared" si="2"/>
        <v>-1.8758328224066645E-10</v>
      </c>
      <c r="L22">
        <v>607.19435712799998</v>
      </c>
      <c r="M22" s="10">
        <f t="shared" si="3"/>
        <v>607.19435712759378</v>
      </c>
      <c r="N22" s="10">
        <f t="shared" si="4"/>
        <v>4.0620307117933407E-10</v>
      </c>
      <c r="P22">
        <v>589.33954554499996</v>
      </c>
      <c r="T22">
        <v>589.33954554499996</v>
      </c>
      <c r="X22">
        <v>589.33954554499996</v>
      </c>
    </row>
    <row r="23" spans="1:24" x14ac:dyDescent="0.25">
      <c r="A23">
        <v>19</v>
      </c>
      <c r="B23" s="1">
        <v>203.19223609100001</v>
      </c>
      <c r="D23" s="1">
        <v>645.97766045100002</v>
      </c>
      <c r="E23" s="1">
        <f>AVERAGE($B$5:B23)</f>
        <v>569.01600294262744</v>
      </c>
      <c r="F23" s="1">
        <f t="shared" si="0"/>
        <v>76.961657508372582</v>
      </c>
      <c r="H23">
        <v>603.75911740499998</v>
      </c>
      <c r="I23" s="1">
        <f t="shared" si="1"/>
        <v>603.75911740481251</v>
      </c>
      <c r="J23" s="1">
        <f t="shared" si="2"/>
        <v>1.8746959540294483E-10</v>
      </c>
      <c r="L23">
        <v>573.738441115</v>
      </c>
      <c r="M23" s="10">
        <f t="shared" si="3"/>
        <v>573.73844111453127</v>
      </c>
      <c r="N23" s="10">
        <f t="shared" si="4"/>
        <v>4.6873083192622289E-10</v>
      </c>
      <c r="P23">
        <v>569.01600294299999</v>
      </c>
      <c r="T23">
        <v>569.01600294299999</v>
      </c>
      <c r="X23">
        <v>569.01600294299999</v>
      </c>
    </row>
    <row r="24" spans="1:24" x14ac:dyDescent="0.25">
      <c r="A24">
        <v>20</v>
      </c>
      <c r="B24" s="1">
        <v>883.84655293399999</v>
      </c>
      <c r="D24" s="1">
        <v>730.91067232299997</v>
      </c>
      <c r="E24" s="1">
        <f>AVERAGE($B$5:B24)</f>
        <v>584.75753044219596</v>
      </c>
      <c r="F24" s="1">
        <f t="shared" si="0"/>
        <v>146.15314188080401</v>
      </c>
      <c r="H24">
        <v>606.70415356900003</v>
      </c>
      <c r="I24" s="1">
        <f t="shared" si="1"/>
        <v>606.7041535691875</v>
      </c>
      <c r="J24" s="1">
        <f t="shared" si="2"/>
        <v>-1.8746959540294483E-10</v>
      </c>
      <c r="L24">
        <v>595.03654591500003</v>
      </c>
      <c r="M24" s="10">
        <f t="shared" si="3"/>
        <v>595.03654591509371</v>
      </c>
      <c r="N24" s="10">
        <f t="shared" si="4"/>
        <v>-9.3677954282611609E-11</v>
      </c>
      <c r="P24">
        <v>584.75753044199996</v>
      </c>
      <c r="T24">
        <v>584.75753044199996</v>
      </c>
      <c r="X24">
        <v>584.75753044199996</v>
      </c>
    </row>
    <row r="25" spans="1:24" x14ac:dyDescent="0.25">
      <c r="A25">
        <v>21</v>
      </c>
      <c r="B25" s="1">
        <v>336.89382610600001</v>
      </c>
      <c r="D25" s="1">
        <v>587.67204809700002</v>
      </c>
      <c r="E25" s="1">
        <f>AVERAGE($B$5:B25)</f>
        <v>572.95449690237706</v>
      </c>
      <c r="F25" s="1">
        <f t="shared" si="0"/>
        <v>14.717551194622956</v>
      </c>
      <c r="H25">
        <v>600.55085909599995</v>
      </c>
      <c r="I25" s="1">
        <f t="shared" si="1"/>
        <v>600.55085909618754</v>
      </c>
      <c r="J25" s="1">
        <f t="shared" si="2"/>
        <v>-1.8758328224066645E-10</v>
      </c>
      <c r="L25">
        <v>559.85442670999998</v>
      </c>
      <c r="M25" s="10">
        <f t="shared" si="3"/>
        <v>559.85442670984366</v>
      </c>
      <c r="N25" s="10">
        <f t="shared" si="4"/>
        <v>1.5631940186722204E-10</v>
      </c>
      <c r="P25">
        <v>572.95449690199996</v>
      </c>
      <c r="T25">
        <v>572.95449690199996</v>
      </c>
      <c r="X25">
        <v>572.95449690199996</v>
      </c>
    </row>
    <row r="26" spans="1:24" x14ac:dyDescent="0.25">
      <c r="A26">
        <v>22</v>
      </c>
      <c r="B26" s="1">
        <v>918.14935758499996</v>
      </c>
      <c r="D26" s="1">
        <v>585.52049317900003</v>
      </c>
      <c r="E26" s="1">
        <f>AVERAGE($B$5:B26)</f>
        <v>588.64517238795088</v>
      </c>
      <c r="F26" s="1">
        <f t="shared" si="0"/>
        <v>-3.1246792089508517</v>
      </c>
      <c r="H26">
        <v>713.00775170099996</v>
      </c>
      <c r="I26" s="1">
        <f t="shared" si="1"/>
        <v>713.00775170149996</v>
      </c>
      <c r="J26" s="1">
        <f t="shared" si="2"/>
        <v>-4.999947122996673E-10</v>
      </c>
      <c r="L26">
        <v>579.75821710900004</v>
      </c>
      <c r="M26" s="10">
        <f t="shared" si="3"/>
        <v>579.75821710871878</v>
      </c>
      <c r="N26" s="10">
        <f t="shared" si="4"/>
        <v>2.8126123652327806E-10</v>
      </c>
      <c r="P26">
        <v>588.64517238799999</v>
      </c>
      <c r="T26">
        <v>588.64517238799999</v>
      </c>
      <c r="X26">
        <v>588.64517238799999</v>
      </c>
    </row>
    <row r="27" spans="1:24" x14ac:dyDescent="0.25">
      <c r="A27">
        <v>23</v>
      </c>
      <c r="B27" s="1">
        <v>577.31864375700002</v>
      </c>
      <c r="D27" s="1">
        <v>679.05209509600002</v>
      </c>
      <c r="E27" s="1">
        <f>AVERAGE($B$5:B27)</f>
        <v>588.15271462138776</v>
      </c>
      <c r="F27" s="1">
        <f t="shared" si="0"/>
        <v>90.899380474612258</v>
      </c>
      <c r="H27">
        <v>662.51487777299997</v>
      </c>
      <c r="I27" s="1">
        <f t="shared" si="1"/>
        <v>662.51487777337502</v>
      </c>
      <c r="J27" s="1">
        <f t="shared" si="2"/>
        <v>-3.7505287764361128E-10</v>
      </c>
      <c r="L27">
        <v>588.01156651500003</v>
      </c>
      <c r="M27" s="10">
        <f t="shared" si="3"/>
        <v>588.01156651509382</v>
      </c>
      <c r="N27" s="10">
        <f t="shared" si="4"/>
        <v>-9.3791641120333225E-11</v>
      </c>
      <c r="P27">
        <v>588.15271462099997</v>
      </c>
      <c r="T27">
        <v>588.15271462099997</v>
      </c>
      <c r="X27">
        <v>588.15271462099997</v>
      </c>
    </row>
    <row r="28" spans="1:24" x14ac:dyDescent="0.25">
      <c r="A28">
        <v>24</v>
      </c>
      <c r="B28" s="1">
        <v>218.726157414</v>
      </c>
      <c r="D28" s="1">
        <v>512.77199621600005</v>
      </c>
      <c r="E28" s="1">
        <f>AVERAGE($B$5:B28)</f>
        <v>572.75994140441333</v>
      </c>
      <c r="F28" s="1">
        <f t="shared" si="0"/>
        <v>-59.987945188413278</v>
      </c>
      <c r="H28">
        <v>621.84133426899996</v>
      </c>
      <c r="I28" s="1">
        <f t="shared" si="1"/>
        <v>621.84133426912501</v>
      </c>
      <c r="J28" s="1">
        <f t="shared" si="2"/>
        <v>-1.2505552149377763E-10</v>
      </c>
      <c r="L28">
        <v>551.26728110600004</v>
      </c>
      <c r="M28" s="10">
        <f t="shared" si="3"/>
        <v>551.26728110596878</v>
      </c>
      <c r="N28" s="10">
        <f t="shared" si="4"/>
        <v>3.1263880373444408E-11</v>
      </c>
      <c r="P28">
        <v>572.75994140399996</v>
      </c>
      <c r="T28">
        <v>572.75994140399996</v>
      </c>
      <c r="X28">
        <v>572.75994140399996</v>
      </c>
    </row>
    <row r="29" spans="1:24" x14ac:dyDescent="0.25">
      <c r="A29">
        <v>25</v>
      </c>
      <c r="B29" s="1">
        <v>454.57319864499999</v>
      </c>
      <c r="D29" s="1">
        <v>542.191839351</v>
      </c>
      <c r="E29" s="1">
        <f>AVERAGE($B$5:B29)</f>
        <v>568.03247169403676</v>
      </c>
      <c r="F29" s="1">
        <f t="shared" si="0"/>
        <v>-25.840632343036759</v>
      </c>
      <c r="H29">
        <v>564.93194372400001</v>
      </c>
      <c r="I29" s="1">
        <f t="shared" si="1"/>
        <v>564.93194372375001</v>
      </c>
      <c r="J29" s="1">
        <f t="shared" si="2"/>
        <v>2.4999735614983365E-10</v>
      </c>
      <c r="L29">
        <v>559.259315775</v>
      </c>
      <c r="M29" s="10">
        <f t="shared" si="3"/>
        <v>559.25931577496863</v>
      </c>
      <c r="N29" s="10">
        <f t="shared" si="4"/>
        <v>3.1377567211166024E-11</v>
      </c>
      <c r="P29">
        <v>568.03247169400004</v>
      </c>
      <c r="T29">
        <v>568.03247169400004</v>
      </c>
      <c r="X29">
        <v>568.03247169400004</v>
      </c>
    </row>
    <row r="30" spans="1:24" x14ac:dyDescent="0.25">
      <c r="A30">
        <v>26</v>
      </c>
      <c r="B30" s="1">
        <v>715.35386211699995</v>
      </c>
      <c r="D30" s="1">
        <v>491.49296548400002</v>
      </c>
      <c r="E30" s="1">
        <f>AVERAGE($B$5:B30)</f>
        <v>573.69867901799682</v>
      </c>
      <c r="F30" s="1">
        <f t="shared" si="0"/>
        <v>-82.2057135339968</v>
      </c>
      <c r="H30">
        <v>538.50672933099997</v>
      </c>
      <c r="I30" s="1">
        <f t="shared" si="1"/>
        <v>538.50672933112503</v>
      </c>
      <c r="J30" s="1">
        <f t="shared" si="2"/>
        <v>-1.2505552149377763E-10</v>
      </c>
      <c r="L30">
        <v>569.03286843499995</v>
      </c>
      <c r="M30" s="10">
        <f t="shared" si="3"/>
        <v>569.03286843465628</v>
      </c>
      <c r="N30" s="10">
        <f t="shared" si="4"/>
        <v>3.4367531043244526E-10</v>
      </c>
      <c r="P30">
        <v>573.69867901800001</v>
      </c>
      <c r="T30">
        <v>573.69867901800001</v>
      </c>
      <c r="X30">
        <v>573.69867901800001</v>
      </c>
    </row>
    <row r="31" spans="1:24" x14ac:dyDescent="0.25">
      <c r="A31">
        <v>27</v>
      </c>
      <c r="B31" s="1">
        <v>181.951353496</v>
      </c>
      <c r="D31" s="1">
        <v>392.65114291800001</v>
      </c>
      <c r="E31" s="1">
        <f>AVERAGE($B$5:B31)</f>
        <v>559.18951881347846</v>
      </c>
      <c r="F31" s="1">
        <f t="shared" si="0"/>
        <v>-166.53837589547845</v>
      </c>
      <c r="H31">
        <v>535.85161900699995</v>
      </c>
      <c r="I31" s="1">
        <f t="shared" si="1"/>
        <v>535.85161900674996</v>
      </c>
      <c r="J31" s="1">
        <f t="shared" si="2"/>
        <v>2.4999735614983365E-10</v>
      </c>
      <c r="L31">
        <v>569.80536820600003</v>
      </c>
      <c r="M31" s="10">
        <f t="shared" si="3"/>
        <v>569.80536820578129</v>
      </c>
      <c r="N31" s="10">
        <f t="shared" si="4"/>
        <v>2.1873347577638924E-10</v>
      </c>
      <c r="P31">
        <v>559.18951881400005</v>
      </c>
      <c r="T31">
        <v>559.18951881400005</v>
      </c>
      <c r="X31">
        <v>559.18951881400005</v>
      </c>
    </row>
    <row r="32" spans="1:24" x14ac:dyDescent="0.25">
      <c r="A32" s="9">
        <v>28</v>
      </c>
      <c r="B32" s="10">
        <v>73.9768669698</v>
      </c>
      <c r="C32" s="9"/>
      <c r="D32" s="10">
        <v>356.46382030699999</v>
      </c>
      <c r="E32" s="10">
        <f>AVERAGE($B$5:B32)</f>
        <v>541.86049553334703</v>
      </c>
      <c r="F32" s="10">
        <f t="shared" si="0"/>
        <v>-185.39667522634704</v>
      </c>
      <c r="G32" s="9"/>
      <c r="H32" s="9">
        <v>434.61790826100003</v>
      </c>
      <c r="I32" s="10">
        <f t="shared" si="1"/>
        <v>434.61790826122501</v>
      </c>
      <c r="J32" s="10">
        <f t="shared" si="2"/>
        <v>-2.2498625185107812E-10</v>
      </c>
      <c r="K32" s="9"/>
      <c r="L32" s="9">
        <v>520.66103091499997</v>
      </c>
      <c r="M32" s="10">
        <f t="shared" si="3"/>
        <v>520.66103091520631</v>
      </c>
      <c r="N32" s="10">
        <f t="shared" si="4"/>
        <v>-2.0634161046473309E-10</v>
      </c>
      <c r="O32" s="9"/>
      <c r="P32" s="9">
        <v>541.86049553299995</v>
      </c>
      <c r="Q32" s="10"/>
      <c r="R32" s="10"/>
      <c r="T32">
        <v>541.86049553299995</v>
      </c>
      <c r="X32">
        <v>541.86049553299995</v>
      </c>
    </row>
    <row r="33" spans="1:24" x14ac:dyDescent="0.25">
      <c r="A33">
        <v>29</v>
      </c>
      <c r="B33" s="1">
        <v>906.73543504099996</v>
      </c>
      <c r="D33" s="1">
        <v>469.504379406</v>
      </c>
      <c r="E33" s="1">
        <f>AVERAGE($B$5:B33)</f>
        <v>554.44238999912818</v>
      </c>
      <c r="F33" s="1">
        <f t="shared" si="0"/>
        <v>-84.938010593128183</v>
      </c>
      <c r="H33">
        <v>505.848109378</v>
      </c>
      <c r="I33" s="1">
        <f t="shared" si="1"/>
        <v>505.84810937810005</v>
      </c>
      <c r="J33" s="1">
        <f t="shared" si="2"/>
        <v>-1.0004441719502211E-10</v>
      </c>
      <c r="L33">
        <v>553.19948423699998</v>
      </c>
      <c r="M33" s="10">
        <f t="shared" si="3"/>
        <v>553.19948423714379</v>
      </c>
      <c r="N33" s="10">
        <f t="shared" si="4"/>
        <v>-1.4381384971784428E-10</v>
      </c>
      <c r="P33">
        <v>554.44238999900006</v>
      </c>
      <c r="Q33" s="1"/>
      <c r="R33" s="1"/>
      <c r="T33">
        <v>554.44238999900006</v>
      </c>
      <c r="X33">
        <v>554.44238999900006</v>
      </c>
    </row>
    <row r="34" spans="1:24" x14ac:dyDescent="0.25">
      <c r="A34">
        <v>30</v>
      </c>
      <c r="B34" s="1">
        <v>229.25504318399999</v>
      </c>
      <c r="D34" s="1">
        <v>347.97967467299998</v>
      </c>
      <c r="E34" s="1">
        <f>AVERAGE($B$5:B34)</f>
        <v>543.60281177195736</v>
      </c>
      <c r="F34" s="1">
        <f t="shared" si="0"/>
        <v>-195.62313709895739</v>
      </c>
      <c r="H34">
        <v>419.73632007800001</v>
      </c>
      <c r="I34" s="1">
        <f t="shared" si="1"/>
        <v>419.73632007797505</v>
      </c>
      <c r="J34" s="1">
        <f t="shared" si="2"/>
        <v>2.4954260879894719E-11</v>
      </c>
      <c r="L34">
        <v>566.37203589000001</v>
      </c>
      <c r="M34" s="10">
        <f t="shared" si="3"/>
        <v>566.37203588973739</v>
      </c>
      <c r="N34" s="10">
        <f t="shared" si="4"/>
        <v>2.6261659513693303E-10</v>
      </c>
      <c r="P34">
        <v>543.602811772</v>
      </c>
      <c r="Q34" s="1"/>
      <c r="R34" s="1"/>
      <c r="T34">
        <v>543.602811772</v>
      </c>
      <c r="X34">
        <v>543.602811772</v>
      </c>
    </row>
    <row r="35" spans="1:24" x14ac:dyDescent="0.25">
      <c r="A35">
        <v>31</v>
      </c>
      <c r="B35" s="1">
        <v>257.82036805299998</v>
      </c>
      <c r="D35" s="1">
        <v>366.94692831200001</v>
      </c>
      <c r="E35" s="1">
        <f>AVERAGE($B$5:B35)</f>
        <v>534.38402326489415</v>
      </c>
      <c r="F35" s="1">
        <f t="shared" si="0"/>
        <v>-167.43709495289414</v>
      </c>
      <c r="H35">
        <v>379.79903561499998</v>
      </c>
      <c r="I35" s="1">
        <f t="shared" si="1"/>
        <v>379.79903561497497</v>
      </c>
      <c r="J35" s="1">
        <f t="shared" si="2"/>
        <v>2.5011104298755527E-11</v>
      </c>
      <c r="L35">
        <v>521.15695669399997</v>
      </c>
      <c r="M35" s="10">
        <f t="shared" si="3"/>
        <v>521.15695669417494</v>
      </c>
      <c r="N35" s="10">
        <f t="shared" si="4"/>
        <v>-1.7496404325356707E-10</v>
      </c>
      <c r="P35">
        <v>534.384023265</v>
      </c>
      <c r="Q35" s="1"/>
      <c r="R35" s="1"/>
      <c r="T35">
        <v>534.384023265</v>
      </c>
      <c r="X35">
        <v>534.384023265</v>
      </c>
    </row>
    <row r="36" spans="1:24" x14ac:dyDescent="0.25">
      <c r="A36" s="7">
        <v>32</v>
      </c>
      <c r="B36" s="8">
        <v>308.08435315999998</v>
      </c>
      <c r="C36" s="7"/>
      <c r="D36" s="8">
        <v>425.47379985999999</v>
      </c>
      <c r="E36" s="8">
        <f>AVERAGE($B$5:B36)</f>
        <v>527.31215857411621</v>
      </c>
      <c r="F36" s="8">
        <f t="shared" si="0"/>
        <v>-101.83835871411623</v>
      </c>
      <c r="G36" s="7"/>
      <c r="H36" s="7">
        <v>390.96881008299999</v>
      </c>
      <c r="I36" s="8">
        <f t="shared" si="1"/>
        <v>390.96881008322498</v>
      </c>
      <c r="J36" s="8">
        <f t="shared" si="2"/>
        <v>-2.2498625185107812E-10</v>
      </c>
      <c r="K36" s="7"/>
      <c r="L36" s="7">
        <v>506.40507217599998</v>
      </c>
      <c r="M36" s="8">
        <f t="shared" si="3"/>
        <v>506.40507217617494</v>
      </c>
      <c r="N36" s="8">
        <f t="shared" si="4"/>
        <v>-1.7496404325356707E-10</v>
      </c>
      <c r="O36" s="7"/>
      <c r="P36" s="7">
        <v>527.31215857400002</v>
      </c>
      <c r="Q36" s="8">
        <f>AVERAGE(B5:B36)</f>
        <v>527.31215857411621</v>
      </c>
      <c r="R36" s="8">
        <f t="shared" ref="R36:R96" si="5">P36-Q36</f>
        <v>-1.1618794815149158E-10</v>
      </c>
      <c r="T36">
        <v>527.31215857400002</v>
      </c>
      <c r="X36">
        <v>527.31215857400002</v>
      </c>
    </row>
    <row r="37" spans="1:24" x14ac:dyDescent="0.25">
      <c r="A37">
        <v>33</v>
      </c>
      <c r="B37" s="1">
        <v>875.94225898000002</v>
      </c>
      <c r="D37" s="1">
        <v>417.77550584400001</v>
      </c>
      <c r="E37" s="1">
        <f>AVERAGE($B$5:B37)</f>
        <v>537.87670707126426</v>
      </c>
      <c r="F37" s="1">
        <f t="shared" si="0"/>
        <v>-120.10120122726426</v>
      </c>
      <c r="H37">
        <v>443.639942625</v>
      </c>
      <c r="I37" s="1">
        <f t="shared" si="1"/>
        <v>443.63994262509999</v>
      </c>
      <c r="J37" s="1">
        <f t="shared" si="2"/>
        <v>-9.9987573776161298E-11</v>
      </c>
      <c r="L37">
        <v>504.285943175</v>
      </c>
      <c r="M37" s="10">
        <f t="shared" si="3"/>
        <v>504.28594317442492</v>
      </c>
      <c r="N37" s="10">
        <f t="shared" si="4"/>
        <v>5.7508486861479469E-10</v>
      </c>
      <c r="P37">
        <v>554.642437513</v>
      </c>
      <c r="Q37" s="1">
        <f t="shared" ref="Q37:Q100" si="6">AVERAGE(B6:B37)</f>
        <v>554.64243751329059</v>
      </c>
      <c r="R37" s="1">
        <f t="shared" si="5"/>
        <v>-2.9058355721645057E-10</v>
      </c>
      <c r="T37">
        <v>537.87670707100006</v>
      </c>
      <c r="X37">
        <v>537.87670707100006</v>
      </c>
    </row>
    <row r="38" spans="1:24" x14ac:dyDescent="0.25">
      <c r="A38">
        <v>34</v>
      </c>
      <c r="B38" s="1">
        <v>136.997589038</v>
      </c>
      <c r="D38" s="1">
        <v>394.71114230799998</v>
      </c>
      <c r="E38" s="1">
        <f>AVERAGE($B$5:B38)</f>
        <v>526.08614477616823</v>
      </c>
      <c r="F38" s="1">
        <f t="shared" si="0"/>
        <v>-131.37500246816825</v>
      </c>
      <c r="H38">
        <v>371.34540849000001</v>
      </c>
      <c r="I38" s="1">
        <f t="shared" si="1"/>
        <v>371.345408490225</v>
      </c>
      <c r="J38" s="1">
        <f t="shared" si="2"/>
        <v>-2.2498625185107812E-10</v>
      </c>
      <c r="L38">
        <v>454.92606891100002</v>
      </c>
      <c r="M38" s="10">
        <f t="shared" si="3"/>
        <v>454.92606891067493</v>
      </c>
      <c r="N38" s="10">
        <f t="shared" si="4"/>
        <v>3.2508751246496104E-10</v>
      </c>
      <c r="P38">
        <v>531.060213019</v>
      </c>
      <c r="Q38" s="1">
        <f t="shared" si="6"/>
        <v>531.06021301913438</v>
      </c>
      <c r="R38" s="1">
        <f t="shared" si="5"/>
        <v>-1.3437784218695015E-10</v>
      </c>
      <c r="T38">
        <v>526.08614477599997</v>
      </c>
      <c r="X38">
        <v>526.08614477599997</v>
      </c>
    </row>
    <row r="39" spans="1:24" x14ac:dyDescent="0.25">
      <c r="A39">
        <v>35</v>
      </c>
      <c r="B39" s="1">
        <v>598.13226722000002</v>
      </c>
      <c r="D39" s="1">
        <v>479.7891171</v>
      </c>
      <c r="E39" s="1">
        <f>AVERAGE($B$5:B39)</f>
        <v>528.14460541742062</v>
      </c>
      <c r="F39" s="1">
        <f t="shared" si="0"/>
        <v>-48.355488317420622</v>
      </c>
      <c r="H39">
        <v>423.36802270599998</v>
      </c>
      <c r="I39" s="1">
        <f t="shared" si="1"/>
        <v>423.36802270572502</v>
      </c>
      <c r="J39" s="1">
        <f t="shared" si="2"/>
        <v>2.7495161702972837E-10</v>
      </c>
      <c r="L39">
        <v>479.609820856</v>
      </c>
      <c r="M39" s="10">
        <f t="shared" si="3"/>
        <v>479.60982085623743</v>
      </c>
      <c r="N39" s="10">
        <f t="shared" si="4"/>
        <v>-2.3743496058159508E-10</v>
      </c>
      <c r="P39">
        <v>526.67413098500003</v>
      </c>
      <c r="Q39" s="1">
        <f t="shared" si="6"/>
        <v>526.67413098538429</v>
      </c>
      <c r="R39" s="1">
        <f t="shared" si="5"/>
        <v>-3.8426151149906218E-10</v>
      </c>
      <c r="T39">
        <v>528.14460541699998</v>
      </c>
      <c r="X39">
        <v>528.14460541699998</v>
      </c>
    </row>
    <row r="40" spans="1:24" x14ac:dyDescent="0.25">
      <c r="A40">
        <v>36</v>
      </c>
      <c r="B40" s="1">
        <v>567.27805413999999</v>
      </c>
      <c r="D40" s="1">
        <v>544.58754234399998</v>
      </c>
      <c r="E40" s="1">
        <f>AVERAGE($B$5:B40)</f>
        <v>529.23164565971445</v>
      </c>
      <c r="F40" s="1">
        <f t="shared" si="0"/>
        <v>15.35589668428554</v>
      </c>
      <c r="H40">
        <v>485.03067110199999</v>
      </c>
      <c r="I40" s="1">
        <f t="shared" si="1"/>
        <v>485.03067110200004</v>
      </c>
      <c r="J40" s="1">
        <f t="shared" si="2"/>
        <v>0</v>
      </c>
      <c r="L40">
        <v>459.82428968200003</v>
      </c>
      <c r="M40" s="10">
        <f t="shared" si="3"/>
        <v>459.82428968161247</v>
      </c>
      <c r="N40" s="10">
        <f t="shared" si="4"/>
        <v>3.8755842979298905E-10</v>
      </c>
      <c r="P40">
        <v>527.43041779800001</v>
      </c>
      <c r="Q40" s="1">
        <f t="shared" si="6"/>
        <v>527.43041779835312</v>
      </c>
      <c r="R40" s="1">
        <f t="shared" si="5"/>
        <v>-3.5311131796333939E-10</v>
      </c>
      <c r="T40">
        <v>529.23164566000003</v>
      </c>
      <c r="X40">
        <v>529.23164566000003</v>
      </c>
    </row>
    <row r="41" spans="1:24" x14ac:dyDescent="0.25">
      <c r="A41">
        <v>37</v>
      </c>
      <c r="B41" s="1">
        <v>846.06463820299996</v>
      </c>
      <c r="D41" s="1">
        <v>537.11813715000005</v>
      </c>
      <c r="E41" s="1">
        <f>AVERAGE($B$5:B41)</f>
        <v>537.79469951223564</v>
      </c>
      <c r="F41" s="1">
        <f t="shared" si="0"/>
        <v>-0.67656236223558608</v>
      </c>
      <c r="H41">
        <v>477.44682149699997</v>
      </c>
      <c r="I41" s="1">
        <f t="shared" si="1"/>
        <v>477.44682149724997</v>
      </c>
      <c r="J41" s="1">
        <f t="shared" si="2"/>
        <v>-2.4999735614983365E-10</v>
      </c>
      <c r="L41">
        <v>491.64746543799998</v>
      </c>
      <c r="M41" s="10">
        <f t="shared" si="3"/>
        <v>491.64746543767501</v>
      </c>
      <c r="N41" s="10">
        <f t="shared" si="4"/>
        <v>3.2497382562723942E-10</v>
      </c>
      <c r="P41">
        <v>525.75094607400001</v>
      </c>
      <c r="Q41" s="1">
        <f t="shared" si="6"/>
        <v>525.75094607375934</v>
      </c>
      <c r="R41" s="1">
        <f t="shared" si="5"/>
        <v>2.4067503545666113E-10</v>
      </c>
      <c r="T41">
        <v>537.79469951199997</v>
      </c>
      <c r="X41">
        <v>537.79469951199997</v>
      </c>
    </row>
    <row r="42" spans="1:24" x14ac:dyDescent="0.25">
      <c r="A42">
        <v>38</v>
      </c>
      <c r="B42" s="1">
        <v>220.09949034100001</v>
      </c>
      <c r="D42" s="1">
        <v>557.89361247600004</v>
      </c>
      <c r="E42" s="1">
        <f>AVERAGE($B$5:B42)</f>
        <v>529.43429927088732</v>
      </c>
      <c r="F42" s="1">
        <f t="shared" si="0"/>
        <v>28.459313205112721</v>
      </c>
      <c r="H42">
        <v>476.30237739199998</v>
      </c>
      <c r="I42" s="1">
        <f t="shared" si="1"/>
        <v>476.30237739187498</v>
      </c>
      <c r="J42" s="1">
        <f t="shared" si="2"/>
        <v>1.2499867807491682E-10</v>
      </c>
      <c r="L42">
        <v>448.01934873499999</v>
      </c>
      <c r="M42" s="10">
        <f t="shared" si="3"/>
        <v>448.01934873492502</v>
      </c>
      <c r="N42" s="10">
        <f t="shared" si="4"/>
        <v>7.4976469477405772E-11</v>
      </c>
      <c r="P42">
        <v>513.88878292200002</v>
      </c>
      <c r="Q42" s="1">
        <f t="shared" si="6"/>
        <v>513.88878292182187</v>
      </c>
      <c r="R42" s="1">
        <f t="shared" si="5"/>
        <v>1.7814727470977232E-10</v>
      </c>
      <c r="T42">
        <v>529.43429927099999</v>
      </c>
      <c r="X42">
        <v>529.43429927099999</v>
      </c>
    </row>
    <row r="43" spans="1:24" x14ac:dyDescent="0.25">
      <c r="A43">
        <v>39</v>
      </c>
      <c r="B43" s="1">
        <v>659.62706381400005</v>
      </c>
      <c r="D43" s="1">
        <v>573.26731162399994</v>
      </c>
      <c r="E43" s="1">
        <f>AVERAGE($B$5:B43)</f>
        <v>532.77257528481334</v>
      </c>
      <c r="F43" s="1">
        <f t="shared" si="0"/>
        <v>40.494736339186602</v>
      </c>
      <c r="H43">
        <v>526.52821436199997</v>
      </c>
      <c r="I43" s="1">
        <f t="shared" si="1"/>
        <v>526.52821436200009</v>
      </c>
      <c r="J43" s="1">
        <f t="shared" si="2"/>
        <v>0</v>
      </c>
      <c r="L43">
        <v>453.16362498900003</v>
      </c>
      <c r="M43" s="10">
        <f t="shared" si="3"/>
        <v>453.16362498848753</v>
      </c>
      <c r="N43" s="10">
        <f t="shared" si="4"/>
        <v>5.1250026444904506E-10</v>
      </c>
      <c r="P43">
        <v>520.58759575199997</v>
      </c>
      <c r="Q43" s="1">
        <f t="shared" si="6"/>
        <v>520.58759575179067</v>
      </c>
      <c r="R43" s="1">
        <f t="shared" si="5"/>
        <v>2.0929746824549511E-10</v>
      </c>
      <c r="T43">
        <v>532.77257528500002</v>
      </c>
      <c r="X43">
        <v>532.77257528500002</v>
      </c>
    </row>
    <row r="44" spans="1:24" x14ac:dyDescent="0.25">
      <c r="A44">
        <v>40</v>
      </c>
      <c r="B44" s="1">
        <v>577.44071779499996</v>
      </c>
      <c r="D44" s="1">
        <v>575.80797753800005</v>
      </c>
      <c r="E44" s="1">
        <f>AVERAGE($B$5:B44)</f>
        <v>533.88927884756799</v>
      </c>
      <c r="F44" s="1">
        <f t="shared" si="0"/>
        <v>41.918698690432052</v>
      </c>
      <c r="H44">
        <v>560.19775994099996</v>
      </c>
      <c r="I44" s="1">
        <f t="shared" si="1"/>
        <v>560.19775994137501</v>
      </c>
      <c r="J44" s="1">
        <f t="shared" si="2"/>
        <v>-3.7505287764361128E-10</v>
      </c>
      <c r="L44">
        <v>475.58328501199998</v>
      </c>
      <c r="M44" s="10">
        <f t="shared" si="3"/>
        <v>475.5832850123</v>
      </c>
      <c r="N44" s="10">
        <f t="shared" si="4"/>
        <v>-3.000195647473447E-10</v>
      </c>
      <c r="P44">
        <v>513.42528305899998</v>
      </c>
      <c r="Q44" s="1">
        <f t="shared" si="6"/>
        <v>513.42528305913436</v>
      </c>
      <c r="R44" s="1">
        <f t="shared" si="5"/>
        <v>-1.3437784218695015E-10</v>
      </c>
      <c r="T44">
        <v>533.889278848</v>
      </c>
      <c r="X44">
        <v>533.889278848</v>
      </c>
    </row>
    <row r="45" spans="1:24" x14ac:dyDescent="0.25">
      <c r="A45">
        <v>41</v>
      </c>
      <c r="B45" s="1">
        <v>850.672933134</v>
      </c>
      <c r="D45" s="1">
        <v>576.960051271</v>
      </c>
      <c r="E45" s="1">
        <f>AVERAGE($B$5:B45)</f>
        <v>541.61570943992001</v>
      </c>
      <c r="F45" s="1">
        <f t="shared" si="0"/>
        <v>35.344341831079987</v>
      </c>
      <c r="H45">
        <v>557.03909421100002</v>
      </c>
      <c r="I45" s="1">
        <f t="shared" si="1"/>
        <v>557.03909421062508</v>
      </c>
      <c r="J45" s="1">
        <f t="shared" si="2"/>
        <v>3.7493919080588967E-10</v>
      </c>
      <c r="L45">
        <v>500.33951841800001</v>
      </c>
      <c r="M45" s="10">
        <f t="shared" si="3"/>
        <v>500.33951841786251</v>
      </c>
      <c r="N45" s="10">
        <f t="shared" si="4"/>
        <v>1.3750423022429459E-10</v>
      </c>
      <c r="P45">
        <v>529.79941709599996</v>
      </c>
      <c r="Q45" s="1">
        <f t="shared" si="6"/>
        <v>529.79941709641548</v>
      </c>
      <c r="R45" s="1">
        <f t="shared" si="5"/>
        <v>-4.1552539187250659E-10</v>
      </c>
      <c r="T45">
        <v>541.61570944000005</v>
      </c>
      <c r="X45">
        <v>541.61570944000005</v>
      </c>
    </row>
    <row r="46" spans="1:24" x14ac:dyDescent="0.25">
      <c r="A46">
        <v>42</v>
      </c>
      <c r="B46" s="1">
        <v>243.41563158100001</v>
      </c>
      <c r="D46" s="1">
        <v>582.78908658099999</v>
      </c>
      <c r="E46" s="1">
        <f>AVERAGE($B$5:B46)</f>
        <v>534.51570758613616</v>
      </c>
      <c r="F46" s="1">
        <f t="shared" si="0"/>
        <v>48.273378994863833</v>
      </c>
      <c r="H46">
        <v>570.34134952800002</v>
      </c>
      <c r="I46" s="1">
        <f t="shared" si="1"/>
        <v>570.34134952850002</v>
      </c>
      <c r="J46" s="1">
        <f t="shared" si="2"/>
        <v>-4.999947122996673E-10</v>
      </c>
      <c r="L46">
        <v>470.84337900899999</v>
      </c>
      <c r="M46" s="10">
        <f t="shared" si="3"/>
        <v>470.84337900936248</v>
      </c>
      <c r="N46" s="10">
        <f t="shared" si="4"/>
        <v>-3.6249048207537271E-10</v>
      </c>
      <c r="P46">
        <v>519.938123722</v>
      </c>
      <c r="Q46" s="1">
        <f t="shared" si="6"/>
        <v>519.93812372200932</v>
      </c>
      <c r="R46" s="1">
        <f t="shared" si="5"/>
        <v>-9.3223206931725144E-12</v>
      </c>
      <c r="T46">
        <v>534.51570758599996</v>
      </c>
      <c r="X46">
        <v>534.51570758599996</v>
      </c>
    </row>
    <row r="47" spans="1:24" x14ac:dyDescent="0.25">
      <c r="A47">
        <v>43</v>
      </c>
      <c r="B47" s="1">
        <v>50.477614673300003</v>
      </c>
      <c r="D47" s="1">
        <v>430.50172429600002</v>
      </c>
      <c r="E47" s="1">
        <f>AVERAGE($B$5:B47)</f>
        <v>523.25900775095397</v>
      </c>
      <c r="F47" s="1">
        <f t="shared" si="0"/>
        <v>-92.757283454953949</v>
      </c>
      <c r="H47">
        <v>501.88451795999998</v>
      </c>
      <c r="I47" s="1">
        <f t="shared" si="1"/>
        <v>501.88451796016255</v>
      </c>
      <c r="J47" s="1">
        <f t="shared" si="2"/>
        <v>-1.6257217794191092E-10</v>
      </c>
      <c r="L47">
        <v>462.62627033299998</v>
      </c>
      <c r="M47" s="10">
        <f t="shared" si="3"/>
        <v>462.62627033294376</v>
      </c>
      <c r="N47" s="10">
        <f t="shared" si="4"/>
        <v>5.6218141253339127E-11</v>
      </c>
      <c r="P47">
        <v>516.21581926900001</v>
      </c>
      <c r="Q47" s="1">
        <f t="shared" si="6"/>
        <v>516.21581926936244</v>
      </c>
      <c r="R47" s="1">
        <f t="shared" si="5"/>
        <v>-3.624336386565119E-10</v>
      </c>
      <c r="T47">
        <v>523.25900775100001</v>
      </c>
      <c r="X47">
        <v>523.25900775100001</v>
      </c>
    </row>
    <row r="48" spans="1:24" x14ac:dyDescent="0.25">
      <c r="A48">
        <v>44</v>
      </c>
      <c r="B48" s="1">
        <v>305.55131687400001</v>
      </c>
      <c r="D48" s="1">
        <v>362.52937406500001</v>
      </c>
      <c r="E48" s="1">
        <f>AVERAGE($B$5:B48)</f>
        <v>518.31110568556858</v>
      </c>
      <c r="F48" s="1">
        <f t="shared" si="0"/>
        <v>-155.78173162056856</v>
      </c>
      <c r="H48">
        <v>469.168675802</v>
      </c>
      <c r="I48" s="1">
        <f t="shared" si="1"/>
        <v>469.16867580191257</v>
      </c>
      <c r="J48" s="1">
        <f t="shared" si="2"/>
        <v>8.7425178207922727E-11</v>
      </c>
      <c r="L48">
        <v>477.09967345199999</v>
      </c>
      <c r="M48" s="10">
        <f t="shared" si="3"/>
        <v>477.09967345195628</v>
      </c>
      <c r="N48" s="10">
        <f t="shared" si="4"/>
        <v>4.3712589103961363E-11</v>
      </c>
      <c r="P48">
        <v>498.880352184</v>
      </c>
      <c r="Q48" s="1">
        <f t="shared" si="6"/>
        <v>498.88035218358124</v>
      </c>
      <c r="R48" s="1">
        <f t="shared" si="5"/>
        <v>4.1876546674757265E-10</v>
      </c>
      <c r="T48">
        <v>518.31110568600002</v>
      </c>
      <c r="X48">
        <v>518.31110568600002</v>
      </c>
    </row>
    <row r="49" spans="1:24" x14ac:dyDescent="0.25">
      <c r="A49">
        <v>45</v>
      </c>
      <c r="B49" s="1">
        <v>114.413892026</v>
      </c>
      <c r="D49" s="1">
        <v>178.46461378800001</v>
      </c>
      <c r="E49" s="1">
        <f>AVERAGE($B$5:B49)</f>
        <v>509.33561204868931</v>
      </c>
      <c r="F49" s="1">
        <f t="shared" si="0"/>
        <v>-330.8709982606893</v>
      </c>
      <c r="H49">
        <v>377.71233253000003</v>
      </c>
      <c r="I49" s="1">
        <f t="shared" si="1"/>
        <v>377.71233252978755</v>
      </c>
      <c r="J49" s="1">
        <f t="shared" si="2"/>
        <v>2.1248069970170036E-10</v>
      </c>
      <c r="L49">
        <v>427.57957701300001</v>
      </c>
      <c r="M49" s="10">
        <f t="shared" si="3"/>
        <v>427.57957701351876</v>
      </c>
      <c r="N49" s="10">
        <f t="shared" si="4"/>
        <v>-5.1875304052373394E-10</v>
      </c>
      <c r="P49">
        <v>490.38953062500002</v>
      </c>
      <c r="Q49" s="1">
        <f t="shared" si="6"/>
        <v>490.38953062533119</v>
      </c>
      <c r="R49" s="1">
        <f t="shared" si="5"/>
        <v>-3.3116975828306749E-10</v>
      </c>
      <c r="T49">
        <v>509.33561204900002</v>
      </c>
      <c r="X49">
        <v>509.33561204900002</v>
      </c>
    </row>
    <row r="50" spans="1:24" x14ac:dyDescent="0.25">
      <c r="A50">
        <v>46</v>
      </c>
      <c r="B50" s="1">
        <v>656.51417584800004</v>
      </c>
      <c r="D50" s="1">
        <v>281.73924985500003</v>
      </c>
      <c r="E50" s="1">
        <f>AVERAGE($B$5:B50)</f>
        <v>512.53514604432644</v>
      </c>
      <c r="F50" s="1">
        <f t="shared" si="0"/>
        <v>-230.79589618932641</v>
      </c>
      <c r="H50">
        <v>432.26416821800001</v>
      </c>
      <c r="I50" s="1">
        <f t="shared" si="1"/>
        <v>432.26416821816258</v>
      </c>
      <c r="J50" s="1">
        <f t="shared" si="2"/>
        <v>-1.6257217794191092E-10</v>
      </c>
      <c r="L50">
        <v>454.28327280500002</v>
      </c>
      <c r="M50" s="10">
        <f t="shared" si="3"/>
        <v>454.28327280501878</v>
      </c>
      <c r="N50" s="10">
        <f t="shared" si="4"/>
        <v>-1.8758328224066645E-11</v>
      </c>
      <c r="P50">
        <v>510.32765434700002</v>
      </c>
      <c r="Q50" s="1">
        <f t="shared" si="6"/>
        <v>510.32765434737797</v>
      </c>
      <c r="R50" s="1">
        <f t="shared" si="5"/>
        <v>-3.7795189200551249E-10</v>
      </c>
      <c r="T50">
        <v>512.53514604400004</v>
      </c>
      <c r="X50">
        <v>512.53514604400004</v>
      </c>
    </row>
    <row r="51" spans="1:24" x14ac:dyDescent="0.25">
      <c r="A51">
        <v>47</v>
      </c>
      <c r="B51" s="1">
        <v>551.49998474100005</v>
      </c>
      <c r="D51" s="1">
        <v>406.99484237199999</v>
      </c>
      <c r="E51" s="1">
        <f>AVERAGE($B$5:B51)</f>
        <v>513.36418516553226</v>
      </c>
      <c r="F51" s="1">
        <f t="shared" si="0"/>
        <v>-106.36934279353227</v>
      </c>
      <c r="H51">
        <v>418.74828333400001</v>
      </c>
      <c r="I51" s="1">
        <f t="shared" si="1"/>
        <v>418.74828333403752</v>
      </c>
      <c r="J51" s="1">
        <f t="shared" si="2"/>
        <v>-3.751665644813329E-11</v>
      </c>
      <c r="L51">
        <v>472.63824884799999</v>
      </c>
      <c r="M51" s="10">
        <f t="shared" si="3"/>
        <v>472.6382488480188</v>
      </c>
      <c r="N51" s="10">
        <f t="shared" si="4"/>
        <v>-1.8815171642927453E-11</v>
      </c>
      <c r="P51">
        <v>496.89760277099998</v>
      </c>
      <c r="Q51" s="1">
        <f t="shared" si="6"/>
        <v>496.89760277109673</v>
      </c>
      <c r="R51" s="1">
        <f t="shared" si="5"/>
        <v>-9.6747498901095241E-11</v>
      </c>
      <c r="T51">
        <v>513.36418516599997</v>
      </c>
      <c r="X51">
        <v>513.36418516599997</v>
      </c>
    </row>
    <row r="52" spans="1:24" x14ac:dyDescent="0.25">
      <c r="A52">
        <v>48</v>
      </c>
      <c r="B52" s="1">
        <v>521.22562334099996</v>
      </c>
      <c r="D52" s="1">
        <v>460.91341898899998</v>
      </c>
      <c r="E52" s="1">
        <f>AVERAGE($B$5:B52)</f>
        <v>513.52796512752127</v>
      </c>
      <c r="F52" s="1">
        <f t="shared" si="0"/>
        <v>-52.614546138521291</v>
      </c>
      <c r="H52">
        <v>411.72139652700002</v>
      </c>
      <c r="I52" s="1">
        <f t="shared" si="1"/>
        <v>411.72139652728748</v>
      </c>
      <c r="J52" s="1">
        <f t="shared" si="2"/>
        <v>-2.8745716917910613E-10</v>
      </c>
      <c r="L52">
        <v>485.95957823399999</v>
      </c>
      <c r="M52" s="10">
        <f t="shared" si="3"/>
        <v>485.95957823433127</v>
      </c>
      <c r="N52" s="10">
        <f t="shared" si="4"/>
        <v>-3.3128344512078911E-10</v>
      </c>
      <c r="P52">
        <v>496.18232520499998</v>
      </c>
      <c r="Q52" s="1">
        <f t="shared" si="6"/>
        <v>496.18232520525299</v>
      </c>
      <c r="R52" s="1">
        <f t="shared" si="5"/>
        <v>-2.5301005734945647E-10</v>
      </c>
      <c r="T52">
        <v>513.52796512800001</v>
      </c>
      <c r="X52">
        <v>513.52796512800001</v>
      </c>
    </row>
    <row r="53" spans="1:24" x14ac:dyDescent="0.25">
      <c r="A53">
        <v>49</v>
      </c>
      <c r="B53" s="1">
        <v>493.14859462300001</v>
      </c>
      <c r="D53" s="1">
        <v>555.59709463800004</v>
      </c>
      <c r="E53" s="1">
        <f>AVERAGE($B$5:B53)</f>
        <v>513.1120596070208</v>
      </c>
      <c r="F53" s="1">
        <f t="shared" si="0"/>
        <v>42.485035030979247</v>
      </c>
      <c r="H53">
        <v>367.030854213</v>
      </c>
      <c r="I53" s="1">
        <f t="shared" si="1"/>
        <v>367.03085421341251</v>
      </c>
      <c r="J53" s="1">
        <f t="shared" si="2"/>
        <v>-4.1251269067288376E-10</v>
      </c>
      <c r="L53">
        <v>462.03497421200001</v>
      </c>
      <c r="M53" s="10">
        <f t="shared" si="3"/>
        <v>462.03497421201882</v>
      </c>
      <c r="N53" s="10">
        <f t="shared" si="4"/>
        <v>-1.8815171642927453E-11</v>
      </c>
      <c r="P53">
        <v>483.16045869300001</v>
      </c>
      <c r="Q53" s="1">
        <f t="shared" si="6"/>
        <v>483.16045869322181</v>
      </c>
      <c r="R53" s="1">
        <f t="shared" si="5"/>
        <v>-2.2180302039487287E-10</v>
      </c>
      <c r="T53">
        <v>513.11205960699999</v>
      </c>
      <c r="X53">
        <v>513.11205960699999</v>
      </c>
    </row>
    <row r="54" spans="1:24" x14ac:dyDescent="0.25">
      <c r="A54">
        <v>50</v>
      </c>
      <c r="B54" s="1">
        <v>898.40388195399998</v>
      </c>
      <c r="D54" s="1">
        <v>616.06952116499997</v>
      </c>
      <c r="E54" s="1">
        <f>AVERAGE($B$5:B54)</f>
        <v>520.81789605396034</v>
      </c>
      <c r="F54" s="1">
        <f t="shared" si="0"/>
        <v>95.25162511103963</v>
      </c>
      <c r="H54">
        <v>448.90438551</v>
      </c>
      <c r="I54" s="1">
        <f t="shared" si="1"/>
        <v>448.90438551003751</v>
      </c>
      <c r="J54" s="1">
        <f t="shared" si="2"/>
        <v>-3.751665644813329E-11</v>
      </c>
      <c r="L54">
        <v>509.62286751900001</v>
      </c>
      <c r="M54" s="10">
        <f t="shared" si="3"/>
        <v>509.62286751926877</v>
      </c>
      <c r="N54" s="10">
        <f t="shared" si="4"/>
        <v>-2.6875568437390029E-10</v>
      </c>
      <c r="P54">
        <v>482.27446821500001</v>
      </c>
      <c r="Q54" s="1">
        <f t="shared" si="6"/>
        <v>482.27446821497176</v>
      </c>
      <c r="R54" s="1">
        <f t="shared" si="5"/>
        <v>2.8251179173821583E-11</v>
      </c>
      <c r="T54">
        <v>520.81789605400002</v>
      </c>
      <c r="X54">
        <v>520.81789605400002</v>
      </c>
    </row>
    <row r="55" spans="1:24" x14ac:dyDescent="0.25">
      <c r="A55">
        <v>51</v>
      </c>
      <c r="B55" s="1">
        <v>326.48701437400001</v>
      </c>
      <c r="D55" s="1">
        <v>559.81627857299998</v>
      </c>
      <c r="E55" s="1">
        <f>AVERAGE($B$5:B55)</f>
        <v>517.00748660925524</v>
      </c>
      <c r="F55" s="1">
        <f t="shared" si="0"/>
        <v>42.808791963744738</v>
      </c>
      <c r="H55">
        <v>483.40556047199999</v>
      </c>
      <c r="I55" s="1">
        <f t="shared" si="1"/>
        <v>483.40556047262498</v>
      </c>
      <c r="J55" s="1">
        <f t="shared" si="2"/>
        <v>-6.2499339037458412E-10</v>
      </c>
      <c r="L55">
        <v>492.64503921599999</v>
      </c>
      <c r="M55" s="10">
        <f t="shared" si="3"/>
        <v>492.64503921639385</v>
      </c>
      <c r="N55" s="10">
        <f t="shared" si="4"/>
        <v>-3.9386804928653874E-10</v>
      </c>
      <c r="P55">
        <v>486.12743003600002</v>
      </c>
      <c r="Q55" s="1">
        <f t="shared" si="6"/>
        <v>486.12743003631556</v>
      </c>
      <c r="R55" s="1">
        <f t="shared" si="5"/>
        <v>-3.1553781809634529E-10</v>
      </c>
      <c r="T55">
        <v>517.00748660900001</v>
      </c>
      <c r="X55">
        <v>517.00748660900001</v>
      </c>
    </row>
    <row r="56" spans="1:24" x14ac:dyDescent="0.25">
      <c r="A56">
        <v>52</v>
      </c>
      <c r="B56" s="1">
        <v>789.94109927700003</v>
      </c>
      <c r="D56" s="1">
        <v>626.995147557</v>
      </c>
      <c r="E56" s="1">
        <f>AVERAGE($B$5:B56)</f>
        <v>522.25620992978884</v>
      </c>
      <c r="F56" s="1">
        <f t="shared" si="0"/>
        <v>104.73893762721116</v>
      </c>
      <c r="H56">
        <v>543.95428327299999</v>
      </c>
      <c r="I56" s="1">
        <f t="shared" si="1"/>
        <v>543.95428327299999</v>
      </c>
      <c r="J56" s="1">
        <f t="shared" si="2"/>
        <v>0</v>
      </c>
      <c r="L56">
        <v>506.56147953700003</v>
      </c>
      <c r="M56" s="10">
        <f t="shared" si="3"/>
        <v>506.56147953745631</v>
      </c>
      <c r="N56" s="10">
        <f t="shared" si="4"/>
        <v>-4.5628212319570594E-10</v>
      </c>
      <c r="P56">
        <v>483.19288461000002</v>
      </c>
      <c r="Q56" s="1">
        <f t="shared" si="6"/>
        <v>483.19288460953436</v>
      </c>
      <c r="R56" s="1">
        <f t="shared" si="5"/>
        <v>4.6566128730773926E-10</v>
      </c>
      <c r="T56">
        <v>522.25620992999995</v>
      </c>
      <c r="X56">
        <v>522.25620992999995</v>
      </c>
    </row>
    <row r="57" spans="1:24" x14ac:dyDescent="0.25">
      <c r="A57">
        <v>53</v>
      </c>
      <c r="B57" s="1">
        <v>618.82381664499997</v>
      </c>
      <c r="D57" s="1">
        <v>658.41395306300001</v>
      </c>
      <c r="E57" s="1">
        <f>AVERAGE($B$5:B57)</f>
        <v>524.07824024517015</v>
      </c>
      <c r="F57" s="1">
        <f t="shared" si="0"/>
        <v>134.33571281782986</v>
      </c>
      <c r="H57">
        <v>607.00552385000003</v>
      </c>
      <c r="I57" s="1">
        <f t="shared" si="1"/>
        <v>607.00552385037508</v>
      </c>
      <c r="J57" s="1">
        <f t="shared" si="2"/>
        <v>-3.7505287764361128E-10</v>
      </c>
      <c r="L57">
        <v>492.35892818999997</v>
      </c>
      <c r="M57" s="10">
        <f t="shared" si="3"/>
        <v>492.35892819008126</v>
      </c>
      <c r="N57" s="10">
        <f t="shared" si="4"/>
        <v>-8.1286088970955461E-11</v>
      </c>
      <c r="P57">
        <v>492.00319681399998</v>
      </c>
      <c r="Q57" s="1">
        <f t="shared" si="6"/>
        <v>492.00319681387816</v>
      </c>
      <c r="R57" s="1">
        <f t="shared" si="5"/>
        <v>1.2181544661871158E-10</v>
      </c>
      <c r="T57">
        <v>524.07824024499996</v>
      </c>
      <c r="X57">
        <v>524.07824024499996</v>
      </c>
    </row>
    <row r="58" spans="1:24" x14ac:dyDescent="0.25">
      <c r="A58">
        <v>54</v>
      </c>
      <c r="B58" s="1">
        <v>587.17612231800001</v>
      </c>
      <c r="D58" s="1">
        <v>580.60701315300003</v>
      </c>
      <c r="E58" s="1">
        <f>AVERAGE($B$5:B58)</f>
        <v>525.24671954281519</v>
      </c>
      <c r="F58" s="1">
        <f t="shared" si="0"/>
        <v>55.36029361018484</v>
      </c>
      <c r="H58">
        <v>598.338267159</v>
      </c>
      <c r="I58" s="1">
        <f t="shared" si="1"/>
        <v>598.33826715912494</v>
      </c>
      <c r="J58" s="1">
        <f t="shared" si="2"/>
        <v>-1.2494183465605602E-10</v>
      </c>
      <c r="L58">
        <v>515.30121768900005</v>
      </c>
      <c r="M58" s="10">
        <f t="shared" si="3"/>
        <v>515.30121768864376</v>
      </c>
      <c r="N58" s="10">
        <f t="shared" si="4"/>
        <v>3.5629454941954464E-10</v>
      </c>
      <c r="P58">
        <v>481.66028321200002</v>
      </c>
      <c r="Q58" s="1">
        <f t="shared" si="6"/>
        <v>481.66028321178442</v>
      </c>
      <c r="R58" s="1">
        <f t="shared" si="5"/>
        <v>2.156070877390448E-10</v>
      </c>
      <c r="T58">
        <v>525.24671954300004</v>
      </c>
      <c r="X58">
        <v>525.24671954300004</v>
      </c>
    </row>
    <row r="59" spans="1:24" x14ac:dyDescent="0.25">
      <c r="A59">
        <v>55</v>
      </c>
      <c r="B59" s="1">
        <v>478.71333964000002</v>
      </c>
      <c r="D59" s="1">
        <v>618.66359447000002</v>
      </c>
      <c r="E59" s="1">
        <f>AVERAGE($B$5:B59)</f>
        <v>524.4006580900367</v>
      </c>
      <c r="F59" s="1">
        <f t="shared" si="0"/>
        <v>94.262936379963321</v>
      </c>
      <c r="H59">
        <v>589.239936521</v>
      </c>
      <c r="I59" s="1">
        <f t="shared" si="1"/>
        <v>589.2399365215</v>
      </c>
      <c r="J59" s="1">
        <f t="shared" si="2"/>
        <v>-4.999947122996673E-10</v>
      </c>
      <c r="L59">
        <v>503.994109928</v>
      </c>
      <c r="M59" s="10">
        <f t="shared" si="3"/>
        <v>503.99410992776876</v>
      </c>
      <c r="N59" s="10">
        <f t="shared" si="4"/>
        <v>2.31239027925767E-10</v>
      </c>
      <c r="P59">
        <v>478.57886745799999</v>
      </c>
      <c r="Q59" s="1">
        <f t="shared" si="6"/>
        <v>478.57886745812817</v>
      </c>
      <c r="R59" s="1">
        <f t="shared" si="5"/>
        <v>-1.2818190953112207E-10</v>
      </c>
      <c r="T59">
        <v>524.40065808999998</v>
      </c>
      <c r="X59">
        <v>524.40065808999998</v>
      </c>
    </row>
    <row r="60" spans="1:24" x14ac:dyDescent="0.25">
      <c r="A60">
        <v>56</v>
      </c>
      <c r="B60" s="1">
        <v>429.364909818</v>
      </c>
      <c r="D60" s="1">
        <v>528.51954710500002</v>
      </c>
      <c r="E60" s="1">
        <f>AVERAGE($B$5:B60)</f>
        <v>522.70359115660744</v>
      </c>
      <c r="F60" s="1">
        <f t="shared" si="0"/>
        <v>5.8159559483925705</v>
      </c>
      <c r="H60">
        <v>577.75734733100001</v>
      </c>
      <c r="I60" s="1">
        <f t="shared" si="1"/>
        <v>577.75734733112506</v>
      </c>
      <c r="J60" s="1">
        <f t="shared" si="2"/>
        <v>-1.2505552149377763E-10</v>
      </c>
      <c r="L60">
        <v>494.73937192900001</v>
      </c>
      <c r="M60" s="10">
        <f t="shared" si="3"/>
        <v>494.7393719292063</v>
      </c>
      <c r="N60" s="10">
        <f t="shared" si="4"/>
        <v>-2.0628476704587229E-10</v>
      </c>
      <c r="P60">
        <v>485.16132847099999</v>
      </c>
      <c r="Q60" s="1">
        <f t="shared" si="6"/>
        <v>485.16132847075318</v>
      </c>
      <c r="R60" s="1">
        <f t="shared" si="5"/>
        <v>2.468141246936284E-10</v>
      </c>
      <c r="T60">
        <v>522.70359115700001</v>
      </c>
      <c r="X60">
        <v>522.70359115700001</v>
      </c>
    </row>
    <row r="61" spans="1:24" x14ac:dyDescent="0.25">
      <c r="A61">
        <v>57</v>
      </c>
      <c r="B61" s="1">
        <v>156.19373149800001</v>
      </c>
      <c r="D61" s="1">
        <v>412.862025819</v>
      </c>
      <c r="E61" s="1">
        <f>AVERAGE($B$5:B61)</f>
        <v>516.2735936187371</v>
      </c>
      <c r="F61" s="1">
        <f t="shared" si="0"/>
        <v>-103.4115677997371</v>
      </c>
      <c r="H61">
        <v>535.63798944099995</v>
      </c>
      <c r="I61" s="1">
        <f t="shared" si="1"/>
        <v>535.63798944049995</v>
      </c>
      <c r="J61" s="1">
        <f t="shared" si="2"/>
        <v>4.999947122996673E-10</v>
      </c>
      <c r="L61">
        <v>451.33442182700003</v>
      </c>
      <c r="M61" s="10">
        <f t="shared" si="3"/>
        <v>451.33442182695632</v>
      </c>
      <c r="N61" s="10">
        <f t="shared" si="4"/>
        <v>4.3712589103961363E-11</v>
      </c>
      <c r="P61">
        <v>475.83697012200003</v>
      </c>
      <c r="Q61" s="1">
        <f t="shared" si="6"/>
        <v>475.83697012240947</v>
      </c>
      <c r="R61" s="1">
        <f t="shared" si="5"/>
        <v>-4.0944314605440013E-10</v>
      </c>
      <c r="T61">
        <v>516.27359361900005</v>
      </c>
      <c r="X61">
        <v>516.27359361900005</v>
      </c>
    </row>
    <row r="62" spans="1:24" x14ac:dyDescent="0.25">
      <c r="A62">
        <v>58</v>
      </c>
      <c r="B62" s="1">
        <v>375.59129612100003</v>
      </c>
      <c r="D62" s="1">
        <v>359.96581926900001</v>
      </c>
      <c r="E62" s="1">
        <f>AVERAGE($B$5:B62)</f>
        <v>513.84803676532783</v>
      </c>
      <c r="F62" s="1">
        <f t="shared" si="0"/>
        <v>-153.88221749632783</v>
      </c>
      <c r="H62">
        <v>470.28641621100002</v>
      </c>
      <c r="I62" s="1">
        <f t="shared" si="1"/>
        <v>470.28641621137501</v>
      </c>
      <c r="J62" s="1">
        <f t="shared" si="2"/>
        <v>-3.7499603422475047E-10</v>
      </c>
      <c r="L62">
        <v>459.59540086099997</v>
      </c>
      <c r="M62" s="10">
        <f t="shared" si="3"/>
        <v>459.59540086070626</v>
      </c>
      <c r="N62" s="10">
        <f t="shared" si="4"/>
        <v>2.9370994525379501E-10</v>
      </c>
      <c r="P62">
        <v>465.21938993499998</v>
      </c>
      <c r="Q62" s="1">
        <f t="shared" si="6"/>
        <v>465.21938993503443</v>
      </c>
      <c r="R62" s="1">
        <f t="shared" si="5"/>
        <v>-3.4447111829649657E-11</v>
      </c>
      <c r="T62">
        <v>513.84803676499996</v>
      </c>
      <c r="X62">
        <v>513.84803676499996</v>
      </c>
    </row>
    <row r="63" spans="1:24" x14ac:dyDescent="0.25">
      <c r="A63">
        <v>59</v>
      </c>
      <c r="B63" s="1">
        <v>609.11893063100001</v>
      </c>
      <c r="D63" s="1">
        <v>392.56721701700002</v>
      </c>
      <c r="E63" s="1">
        <f>AVERAGE($B$5:B63)</f>
        <v>515.46279767830538</v>
      </c>
      <c r="F63" s="1">
        <f t="shared" si="0"/>
        <v>-122.89558066130536</v>
      </c>
      <c r="H63">
        <v>505.61540574399999</v>
      </c>
      <c r="I63" s="1">
        <f t="shared" si="1"/>
        <v>505.61540574349999</v>
      </c>
      <c r="J63" s="1">
        <f t="shared" si="2"/>
        <v>4.999947122996673E-10</v>
      </c>
      <c r="L63">
        <v>494.51048310800002</v>
      </c>
      <c r="M63" s="10">
        <f t="shared" si="3"/>
        <v>494.51048310806249</v>
      </c>
      <c r="N63" s="10">
        <f t="shared" si="4"/>
        <v>-6.2470917328028008E-11</v>
      </c>
      <c r="P63">
        <v>478.56837672</v>
      </c>
      <c r="Q63" s="1">
        <f t="shared" si="6"/>
        <v>478.56837672050324</v>
      </c>
      <c r="R63" s="1">
        <f t="shared" si="5"/>
        <v>-5.0323478717473336E-10</v>
      </c>
      <c r="T63">
        <v>515.46279767800002</v>
      </c>
      <c r="X63">
        <v>515.46279767800002</v>
      </c>
    </row>
    <row r="64" spans="1:24" x14ac:dyDescent="0.25">
      <c r="A64">
        <v>60</v>
      </c>
      <c r="B64" s="1">
        <v>459.57823419900001</v>
      </c>
      <c r="D64" s="1">
        <v>400.12054811199999</v>
      </c>
      <c r="E64" s="1">
        <f>AVERAGE($B$5:B64)</f>
        <v>514.53138828698366</v>
      </c>
      <c r="F64" s="1">
        <f t="shared" si="0"/>
        <v>-114.41084017498366</v>
      </c>
      <c r="H64">
        <v>464.32004760900003</v>
      </c>
      <c r="I64" s="1">
        <f t="shared" si="1"/>
        <v>464.32004760874997</v>
      </c>
      <c r="J64" s="1">
        <f t="shared" si="2"/>
        <v>2.5005419956869446E-10</v>
      </c>
      <c r="L64">
        <v>504.13716544099998</v>
      </c>
      <c r="M64" s="10">
        <f t="shared" si="3"/>
        <v>504.13716544087498</v>
      </c>
      <c r="N64" s="10">
        <f t="shared" si="4"/>
        <v>1.2499867807491682E-10</v>
      </c>
      <c r="P64">
        <v>490.61841944600002</v>
      </c>
      <c r="Q64" s="1">
        <f t="shared" si="6"/>
        <v>490.61841944641571</v>
      </c>
      <c r="R64" s="1">
        <f t="shared" si="5"/>
        <v>-4.1569592212908901E-10</v>
      </c>
      <c r="T64">
        <v>514.53138828700003</v>
      </c>
      <c r="X64">
        <v>514.53138828700003</v>
      </c>
    </row>
    <row r="65" spans="1:24" x14ac:dyDescent="0.25">
      <c r="A65">
        <v>61</v>
      </c>
      <c r="B65" s="1">
        <v>76.815088351100002</v>
      </c>
      <c r="D65" s="1">
        <v>380.27588732599997</v>
      </c>
      <c r="E65" s="1">
        <f>AVERAGE($B$5:B65)</f>
        <v>507.35571123885438</v>
      </c>
      <c r="F65" s="1">
        <f t="shared" si="0"/>
        <v>-127.07982391285441</v>
      </c>
      <c r="H65">
        <v>396.56895657199999</v>
      </c>
      <c r="I65" s="1">
        <f t="shared" si="1"/>
        <v>396.56895657201244</v>
      </c>
      <c r="J65" s="1">
        <f t="shared" si="2"/>
        <v>-1.2448708730516955E-11</v>
      </c>
      <c r="L65">
        <v>501.78724021099998</v>
      </c>
      <c r="M65" s="10">
        <f t="shared" si="3"/>
        <v>501.78724021119376</v>
      </c>
      <c r="N65" s="10">
        <f t="shared" si="4"/>
        <v>-1.9377921489649452E-10</v>
      </c>
      <c r="P65">
        <v>464.68340861199999</v>
      </c>
      <c r="Q65" s="1">
        <f t="shared" si="6"/>
        <v>464.68340861235635</v>
      </c>
      <c r="R65" s="1">
        <f t="shared" si="5"/>
        <v>-3.5635139283840545E-10</v>
      </c>
      <c r="T65">
        <v>507.35571123900002</v>
      </c>
      <c r="X65">
        <v>507.35571123900002</v>
      </c>
    </row>
    <row r="66" spans="1:24" x14ac:dyDescent="0.25">
      <c r="A66">
        <v>62</v>
      </c>
      <c r="B66" s="1">
        <v>753.86822107600005</v>
      </c>
      <c r="D66" s="1">
        <v>474.84511856400002</v>
      </c>
      <c r="E66" s="1">
        <f>AVERAGE($B$5:B66)</f>
        <v>511.33171946203419</v>
      </c>
      <c r="F66" s="1">
        <f t="shared" si="0"/>
        <v>-36.486600898034169</v>
      </c>
      <c r="H66">
        <v>417.40546891700001</v>
      </c>
      <c r="I66" s="1">
        <f t="shared" si="1"/>
        <v>417.4054689167624</v>
      </c>
      <c r="J66" s="1">
        <f t="shared" si="2"/>
        <v>2.376054908381775E-10</v>
      </c>
      <c r="L66">
        <v>507.871868038</v>
      </c>
      <c r="M66" s="10">
        <f t="shared" si="3"/>
        <v>507.87186803794367</v>
      </c>
      <c r="N66" s="10">
        <f t="shared" si="4"/>
        <v>5.6331828091060743E-11</v>
      </c>
      <c r="P66">
        <v>481.07757042100002</v>
      </c>
      <c r="Q66" s="1">
        <f t="shared" si="6"/>
        <v>481.07757042148137</v>
      </c>
      <c r="R66" s="1">
        <f t="shared" si="5"/>
        <v>-4.8135007091332227E-10</v>
      </c>
      <c r="T66">
        <v>511.33171946200002</v>
      </c>
      <c r="X66">
        <v>511.33171946200002</v>
      </c>
    </row>
    <row r="67" spans="1:24" x14ac:dyDescent="0.25">
      <c r="A67">
        <v>63</v>
      </c>
      <c r="B67" s="1">
        <v>532.60902737499998</v>
      </c>
      <c r="D67" s="1">
        <v>455.71764274999998</v>
      </c>
      <c r="E67" s="1">
        <f>AVERAGE($B$5:B67)</f>
        <v>511.66945450827177</v>
      </c>
      <c r="F67" s="1">
        <f t="shared" si="0"/>
        <v>-55.951811758271788</v>
      </c>
      <c r="H67">
        <v>424.14242988400002</v>
      </c>
      <c r="I67" s="1">
        <f t="shared" si="1"/>
        <v>424.14242988363748</v>
      </c>
      <c r="J67" s="1">
        <f t="shared" si="2"/>
        <v>3.6254732549423352E-10</v>
      </c>
      <c r="L67">
        <v>506.69118320299998</v>
      </c>
      <c r="M67" s="10">
        <f t="shared" si="3"/>
        <v>506.69118320256865</v>
      </c>
      <c r="N67" s="10">
        <f t="shared" si="4"/>
        <v>4.3132786231581122E-10</v>
      </c>
      <c r="P67">
        <v>489.66471602500002</v>
      </c>
      <c r="Q67" s="1">
        <f t="shared" si="6"/>
        <v>489.66471602529384</v>
      </c>
      <c r="R67" s="1">
        <f t="shared" si="5"/>
        <v>-2.9382363209151663E-10</v>
      </c>
      <c r="T67">
        <v>511.669454508</v>
      </c>
      <c r="X67">
        <v>511.669454508</v>
      </c>
    </row>
    <row r="68" spans="1:24" x14ac:dyDescent="0.25">
      <c r="A68" s="16">
        <v>64</v>
      </c>
      <c r="B68" s="17">
        <v>78.768272957500002</v>
      </c>
      <c r="C68" s="16"/>
      <c r="D68" s="17">
        <v>360.51515244000001</v>
      </c>
      <c r="E68" s="17">
        <f>AVERAGE($B$5:B68)</f>
        <v>504.90537354654094</v>
      </c>
      <c r="F68" s="17">
        <f t="shared" si="0"/>
        <v>-144.39022110654093</v>
      </c>
      <c r="G68" s="16"/>
      <c r="H68" s="16">
        <v>380.317850276</v>
      </c>
      <c r="I68" s="17">
        <f t="shared" si="1"/>
        <v>380.31785027607503</v>
      </c>
      <c r="J68" s="17">
        <f t="shared" si="2"/>
        <v>-7.503331289626658E-11</v>
      </c>
      <c r="K68" s="16"/>
      <c r="L68" s="16">
        <v>479.03759880400003</v>
      </c>
      <c r="M68" s="17">
        <f t="shared" si="3"/>
        <v>479.03759880359991</v>
      </c>
      <c r="N68" s="17">
        <f t="shared" si="4"/>
        <v>4.0012082536122762E-10</v>
      </c>
      <c r="O68" s="16"/>
      <c r="P68" s="16">
        <v>482.49858851900001</v>
      </c>
      <c r="Q68" s="1">
        <f t="shared" si="6"/>
        <v>482.49858851896573</v>
      </c>
      <c r="R68" s="17">
        <f t="shared" si="5"/>
        <v>3.4276581573067233E-11</v>
      </c>
      <c r="S68" s="16"/>
      <c r="T68" s="16">
        <v>504.90537354700001</v>
      </c>
      <c r="U68" s="17">
        <f>AVERAGE(B5:B68)</f>
        <v>504.90537354654094</v>
      </c>
      <c r="V68" s="17">
        <f>T68-U68</f>
        <v>4.5906745071988553E-10</v>
      </c>
      <c r="X68">
        <v>504.90537354700001</v>
      </c>
    </row>
    <row r="69" spans="1:24" x14ac:dyDescent="0.25">
      <c r="A69">
        <v>65</v>
      </c>
      <c r="B69" s="1">
        <v>356.82241279300001</v>
      </c>
      <c r="D69" s="1">
        <v>430.51698355100001</v>
      </c>
      <c r="E69" s="1">
        <f>AVERAGE($B$5:B69)</f>
        <v>502.62717415033262</v>
      </c>
      <c r="F69" s="1">
        <f t="shared" si="0"/>
        <v>-72.110190599332611</v>
      </c>
      <c r="H69">
        <v>405.39643543800003</v>
      </c>
      <c r="I69" s="1">
        <f t="shared" si="1"/>
        <v>405.39643543795</v>
      </c>
      <c r="J69" s="1">
        <f t="shared" si="2"/>
        <v>5.0022208597511053E-11</v>
      </c>
      <c r="L69">
        <v>470.51721243899999</v>
      </c>
      <c r="M69" s="10">
        <f t="shared" si="3"/>
        <v>470.51721243922486</v>
      </c>
      <c r="N69" s="10">
        <f t="shared" si="4"/>
        <v>-2.2487256501335651E-10</v>
      </c>
      <c r="P69">
        <v>466.27609332600002</v>
      </c>
      <c r="Q69" s="1">
        <f t="shared" si="6"/>
        <v>466.27609332562201</v>
      </c>
      <c r="R69" s="1">
        <f t="shared" si="5"/>
        <v>3.780087354243733E-10</v>
      </c>
      <c r="T69">
        <v>510.45926541900002</v>
      </c>
      <c r="U69" s="1">
        <f t="shared" ref="U69:U132" si="7">AVERAGE(B6:B69)</f>
        <v>510.45926541945624</v>
      </c>
      <c r="V69" s="1">
        <f t="shared" ref="V69:V132" si="8">T69-U69</f>
        <v>-4.5622527977684513E-10</v>
      </c>
      <c r="X69">
        <v>502.62717414999997</v>
      </c>
    </row>
    <row r="70" spans="1:24" x14ac:dyDescent="0.25">
      <c r="A70">
        <v>66</v>
      </c>
      <c r="B70" s="1">
        <v>581.07242042300004</v>
      </c>
      <c r="D70" s="1">
        <v>387.31803338700001</v>
      </c>
      <c r="E70" s="1">
        <f>AVERAGE($B$5:B70)</f>
        <v>503.81573848779732</v>
      </c>
      <c r="F70" s="1">
        <f t="shared" si="0"/>
        <v>-116.4977051007973</v>
      </c>
      <c r="H70">
        <v>431.08157597600001</v>
      </c>
      <c r="I70" s="1">
        <f t="shared" si="1"/>
        <v>431.08157597570005</v>
      </c>
      <c r="J70" s="1">
        <f t="shared" si="2"/>
        <v>2.9996272132848389E-10</v>
      </c>
      <c r="L70">
        <v>450.68399609400001</v>
      </c>
      <c r="M70" s="10">
        <f t="shared" si="3"/>
        <v>450.68399609353742</v>
      </c>
      <c r="N70" s="10">
        <f t="shared" si="4"/>
        <v>4.6259174268925563E-10</v>
      </c>
      <c r="P70">
        <v>480.15343180600001</v>
      </c>
      <c r="Q70" s="1">
        <f t="shared" si="6"/>
        <v>480.1534318064032</v>
      </c>
      <c r="R70" s="1">
        <f t="shared" si="5"/>
        <v>-4.0319036997971125E-10</v>
      </c>
      <c r="T70">
        <v>505.60682241299997</v>
      </c>
      <c r="U70" s="1">
        <f t="shared" si="7"/>
        <v>505.60682241276874</v>
      </c>
      <c r="V70" s="1">
        <f t="shared" si="8"/>
        <v>2.31239027925767E-10</v>
      </c>
      <c r="X70">
        <v>503.81573848800002</v>
      </c>
    </row>
    <row r="71" spans="1:24" x14ac:dyDescent="0.25">
      <c r="A71">
        <v>67</v>
      </c>
      <c r="B71" s="1">
        <v>809.10672322799996</v>
      </c>
      <c r="D71" s="1">
        <v>456.44245734999998</v>
      </c>
      <c r="E71" s="1">
        <f>AVERAGE($B$5:B71)</f>
        <v>508.37232034959135</v>
      </c>
      <c r="F71" s="1">
        <f t="shared" si="0"/>
        <v>-51.929862999591364</v>
      </c>
      <c r="H71">
        <v>456.08005005000001</v>
      </c>
      <c r="I71" s="1">
        <f t="shared" si="1"/>
        <v>456.08005005032499</v>
      </c>
      <c r="J71" s="1">
        <f t="shared" si="2"/>
        <v>-3.2497382562723942E-10</v>
      </c>
      <c r="L71">
        <v>480.84772789700003</v>
      </c>
      <c r="M71" s="10">
        <f t="shared" si="3"/>
        <v>480.84772789691243</v>
      </c>
      <c r="N71" s="10">
        <f t="shared" si="4"/>
        <v>8.7595708464505151E-11</v>
      </c>
      <c r="P71">
        <v>486.746383557</v>
      </c>
      <c r="Q71" s="1">
        <f t="shared" si="6"/>
        <v>486.7463835566532</v>
      </c>
      <c r="R71" s="1">
        <f t="shared" si="5"/>
        <v>3.468016984697897E-10</v>
      </c>
      <c r="T71">
        <v>506.71025727099999</v>
      </c>
      <c r="U71" s="1">
        <f t="shared" si="7"/>
        <v>506.71025727101869</v>
      </c>
      <c r="V71" s="1">
        <f t="shared" si="8"/>
        <v>-1.8701484805205837E-11</v>
      </c>
      <c r="X71">
        <v>508.37232035</v>
      </c>
    </row>
    <row r="72" spans="1:24" x14ac:dyDescent="0.25">
      <c r="A72">
        <v>68</v>
      </c>
      <c r="B72" s="1">
        <v>695.69994201500003</v>
      </c>
      <c r="D72" s="1">
        <v>610.67537461500001</v>
      </c>
      <c r="E72" s="1">
        <f>AVERAGE($B$5:B72)</f>
        <v>511.12713831525917</v>
      </c>
      <c r="F72" s="1">
        <f t="shared" si="0"/>
        <v>99.548236299740836</v>
      </c>
      <c r="H72">
        <v>485.59526352699999</v>
      </c>
      <c r="I72" s="1">
        <f t="shared" si="1"/>
        <v>485.59526352732502</v>
      </c>
      <c r="J72" s="1">
        <f t="shared" si="2"/>
        <v>-3.2503066904610023E-10</v>
      </c>
      <c r="L72">
        <v>474.95765556800001</v>
      </c>
      <c r="M72" s="10">
        <f t="shared" si="3"/>
        <v>474.95765556803747</v>
      </c>
      <c r="N72" s="10">
        <f t="shared" si="4"/>
        <v>-3.7459813029272482E-11</v>
      </c>
      <c r="P72">
        <v>490.75956755300001</v>
      </c>
      <c r="Q72" s="1">
        <f t="shared" si="6"/>
        <v>490.759567552747</v>
      </c>
      <c r="R72" s="1">
        <f t="shared" si="5"/>
        <v>2.5301005734945647E-10</v>
      </c>
      <c r="T72">
        <v>509.094992676</v>
      </c>
      <c r="U72" s="1">
        <f t="shared" si="7"/>
        <v>509.09499267554997</v>
      </c>
      <c r="V72" s="1">
        <f t="shared" si="8"/>
        <v>4.5002934712101705E-10</v>
      </c>
      <c r="X72">
        <v>511.12713831500002</v>
      </c>
    </row>
    <row r="73" spans="1:24" x14ac:dyDescent="0.25">
      <c r="A73">
        <v>69</v>
      </c>
      <c r="B73" s="1">
        <v>4.9745170445899998</v>
      </c>
      <c r="D73" s="1">
        <v>522.71340067799997</v>
      </c>
      <c r="E73" s="1">
        <f>AVERAGE($B$5:B73)</f>
        <v>503.79159307945235</v>
      </c>
      <c r="F73" s="1">
        <f t="shared" ref="F73:F136" si="9">D73-E73</f>
        <v>18.921807598547616</v>
      </c>
      <c r="H73">
        <v>476.61519211400002</v>
      </c>
      <c r="I73" s="1">
        <f t="shared" si="1"/>
        <v>476.61519211401128</v>
      </c>
      <c r="J73" s="1">
        <f t="shared" si="2"/>
        <v>-1.1254996934439987E-11</v>
      </c>
      <c r="L73">
        <v>436.59207434299998</v>
      </c>
      <c r="M73" s="10">
        <f t="shared" si="3"/>
        <v>436.5920743430118</v>
      </c>
      <c r="N73" s="10">
        <f t="shared" si="4"/>
        <v>-1.1823431123048067E-11</v>
      </c>
      <c r="P73">
        <v>464.47550126700003</v>
      </c>
      <c r="Q73" s="1">
        <f t="shared" si="6"/>
        <v>464.47550126654659</v>
      </c>
      <c r="R73" s="1">
        <f t="shared" si="5"/>
        <v>4.5343995225266553E-10</v>
      </c>
      <c r="T73">
        <v>495.11322367000002</v>
      </c>
      <c r="U73" s="1">
        <f t="shared" si="7"/>
        <v>495.11322367015293</v>
      </c>
      <c r="V73" s="1">
        <f t="shared" si="8"/>
        <v>-1.5290879673557356E-10</v>
      </c>
      <c r="X73">
        <v>503.79159307899999</v>
      </c>
    </row>
    <row r="74" spans="1:24" x14ac:dyDescent="0.25">
      <c r="A74">
        <v>70</v>
      </c>
      <c r="B74" s="1">
        <v>626.36188848500001</v>
      </c>
      <c r="D74" s="1">
        <v>534.03576769300003</v>
      </c>
      <c r="E74" s="1">
        <f>AVERAGE($B$5:B74)</f>
        <v>505.54259729953162</v>
      </c>
      <c r="F74" s="1">
        <f t="shared" si="9"/>
        <v>28.493170393468404</v>
      </c>
      <c r="H74">
        <v>460.67690054000002</v>
      </c>
      <c r="I74" s="1">
        <f t="shared" si="1"/>
        <v>460.67690054013622</v>
      </c>
      <c r="J74" s="1">
        <f t="shared" si="2"/>
        <v>-1.36196831590496E-10</v>
      </c>
      <c r="L74">
        <v>439.04118472900001</v>
      </c>
      <c r="M74" s="10">
        <f t="shared" si="3"/>
        <v>439.04118472844942</v>
      </c>
      <c r="N74" s="10">
        <f t="shared" si="4"/>
        <v>5.5058535508578643E-10</v>
      </c>
      <c r="P74">
        <v>477.171201209</v>
      </c>
      <c r="Q74" s="1">
        <f t="shared" si="6"/>
        <v>477.17120120854662</v>
      </c>
      <c r="R74" s="1">
        <f t="shared" si="5"/>
        <v>4.5338310883380473E-10</v>
      </c>
      <c r="T74">
        <v>495.52999206499999</v>
      </c>
      <c r="U74" s="1">
        <f t="shared" si="7"/>
        <v>495.52999206518422</v>
      </c>
      <c r="V74" s="1">
        <f t="shared" si="8"/>
        <v>-1.8422952052787878E-10</v>
      </c>
      <c r="X74">
        <v>505.54259730000001</v>
      </c>
    </row>
    <row r="75" spans="1:24" x14ac:dyDescent="0.25">
      <c r="A75">
        <v>71</v>
      </c>
      <c r="B75" s="1">
        <v>244.97207556399999</v>
      </c>
      <c r="D75" s="1">
        <v>393.002105777</v>
      </c>
      <c r="E75" s="1">
        <f>AVERAGE($B$5:B75)</f>
        <v>501.87258995114382</v>
      </c>
      <c r="F75" s="1">
        <f t="shared" si="9"/>
        <v>-108.87048417414383</v>
      </c>
      <c r="H75">
        <v>424.72228156400001</v>
      </c>
      <c r="I75" s="1">
        <f t="shared" si="1"/>
        <v>424.72228156376127</v>
      </c>
      <c r="J75" s="1">
        <f t="shared" si="2"/>
        <v>2.3874235921539366E-10</v>
      </c>
      <c r="L75">
        <v>424.43235572399999</v>
      </c>
      <c r="M75" s="10">
        <f t="shared" si="3"/>
        <v>424.4323557236994</v>
      </c>
      <c r="N75" s="10">
        <f t="shared" si="4"/>
        <v>3.0058799893595278E-10</v>
      </c>
      <c r="P75">
        <v>464.21323282600002</v>
      </c>
      <c r="Q75" s="1">
        <f t="shared" si="6"/>
        <v>464.21323282573417</v>
      </c>
      <c r="R75" s="1">
        <f t="shared" si="5"/>
        <v>2.6585667001199909E-10</v>
      </c>
      <c r="T75">
        <v>492.40041428900003</v>
      </c>
      <c r="U75" s="1">
        <f t="shared" si="7"/>
        <v>492.40041428876236</v>
      </c>
      <c r="V75" s="1">
        <f t="shared" si="8"/>
        <v>2.3766233425703831E-10</v>
      </c>
      <c r="X75">
        <v>501.87258995100001</v>
      </c>
    </row>
    <row r="76" spans="1:24" x14ac:dyDescent="0.25">
      <c r="A76">
        <v>72</v>
      </c>
      <c r="B76" s="1">
        <v>49.714651936400003</v>
      </c>
      <c r="D76" s="1">
        <v>231.50578325800001</v>
      </c>
      <c r="E76" s="1">
        <f>AVERAGE($B$5:B76)</f>
        <v>495.59261858982802</v>
      </c>
      <c r="F76" s="1">
        <f t="shared" si="9"/>
        <v>-264.08683533182801</v>
      </c>
      <c r="H76">
        <v>421.09057893599999</v>
      </c>
      <c r="I76" s="1">
        <f t="shared" ref="I76:I139" si="10">AVERAGE(B69:B76)</f>
        <v>421.09057893612379</v>
      </c>
      <c r="J76" s="1">
        <f t="shared" si="2"/>
        <v>-1.2380496627883986E-10</v>
      </c>
      <c r="L76">
        <v>400.70421460599999</v>
      </c>
      <c r="M76" s="10">
        <f t="shared" si="3"/>
        <v>400.70421460609941</v>
      </c>
      <c r="N76" s="10">
        <f t="shared" si="4"/>
        <v>-9.9419139587553218E-11</v>
      </c>
      <c r="P76">
        <v>447.721793268</v>
      </c>
      <c r="Q76" s="1">
        <f t="shared" si="6"/>
        <v>447.72179326765286</v>
      </c>
      <c r="R76" s="1">
        <f t="shared" si="5"/>
        <v>3.4714275898295455E-10</v>
      </c>
      <c r="T76">
        <v>480.57353816300002</v>
      </c>
      <c r="U76" s="1">
        <f t="shared" si="7"/>
        <v>480.57353816339355</v>
      </c>
      <c r="V76" s="1">
        <f t="shared" si="8"/>
        <v>-3.9352698877337389E-10</v>
      </c>
      <c r="X76">
        <v>495.59261858999997</v>
      </c>
    </row>
    <row r="77" spans="1:24" x14ac:dyDescent="0.25">
      <c r="A77">
        <v>73</v>
      </c>
      <c r="B77" s="1">
        <v>826.960051271</v>
      </c>
      <c r="D77" s="1">
        <v>437.00216681400002</v>
      </c>
      <c r="E77" s="1">
        <f>AVERAGE($B$5:B77)</f>
        <v>500.13189848957012</v>
      </c>
      <c r="F77" s="1">
        <f t="shared" si="9"/>
        <v>-63.129731675570099</v>
      </c>
      <c r="H77">
        <v>479.857783746</v>
      </c>
      <c r="I77" s="1">
        <f t="shared" si="10"/>
        <v>479.85778374587369</v>
      </c>
      <c r="J77" s="1">
        <f t="shared" ref="J77:J140" si="11">H77-I77</f>
        <v>1.2630607670871541E-10</v>
      </c>
      <c r="L77">
        <v>442.62710959200001</v>
      </c>
      <c r="M77" s="10">
        <f t="shared" si="3"/>
        <v>442.6271095919119</v>
      </c>
      <c r="N77" s="10">
        <f t="shared" si="4"/>
        <v>8.8107299234252423E-11</v>
      </c>
      <c r="P77">
        <v>446.98076570900002</v>
      </c>
      <c r="Q77" s="1">
        <f t="shared" si="6"/>
        <v>446.98076570943414</v>
      </c>
      <c r="R77" s="1">
        <f t="shared" si="5"/>
        <v>-4.3411318983999081E-10</v>
      </c>
      <c r="T77">
        <v>488.39009140299999</v>
      </c>
      <c r="U77" s="1">
        <f t="shared" si="7"/>
        <v>488.39009140292472</v>
      </c>
      <c r="V77" s="1">
        <f t="shared" si="8"/>
        <v>7.5260686571709812E-11</v>
      </c>
      <c r="X77">
        <v>500.13189849000003</v>
      </c>
    </row>
    <row r="78" spans="1:24" x14ac:dyDescent="0.25">
      <c r="A78">
        <v>74</v>
      </c>
      <c r="B78" s="1">
        <v>900.99795526000003</v>
      </c>
      <c r="D78" s="1">
        <v>505.66118350800002</v>
      </c>
      <c r="E78" s="1">
        <f>AVERAGE($B$5:B78)</f>
        <v>505.54900736484615</v>
      </c>
      <c r="F78" s="1">
        <f t="shared" si="9"/>
        <v>0.11217614315387436</v>
      </c>
      <c r="H78">
        <v>519.84847560000003</v>
      </c>
      <c r="I78" s="1">
        <f t="shared" si="10"/>
        <v>519.84847560049877</v>
      </c>
      <c r="J78" s="1">
        <f t="shared" si="11"/>
        <v>-4.9874415708472952E-10</v>
      </c>
      <c r="L78">
        <v>475.46502578799999</v>
      </c>
      <c r="M78" s="10">
        <f t="shared" si="3"/>
        <v>475.46502578809941</v>
      </c>
      <c r="N78" s="10">
        <f t="shared" si="4"/>
        <v>-9.9419139587553218E-11</v>
      </c>
      <c r="P78">
        <v>467.53021332399999</v>
      </c>
      <c r="Q78" s="1">
        <f t="shared" si="6"/>
        <v>467.53021332440289</v>
      </c>
      <c r="R78" s="1">
        <f t="shared" si="5"/>
        <v>-4.0290615288540721E-10</v>
      </c>
      <c r="T78">
        <v>493.73416852299999</v>
      </c>
      <c r="U78" s="1">
        <f t="shared" si="7"/>
        <v>493.73416852320605</v>
      </c>
      <c r="V78" s="1">
        <f t="shared" si="8"/>
        <v>-2.0605739337042905E-10</v>
      </c>
      <c r="X78">
        <v>505.54900736500002</v>
      </c>
    </row>
    <row r="79" spans="1:24" x14ac:dyDescent="0.25">
      <c r="A79">
        <v>75</v>
      </c>
      <c r="B79" s="1">
        <v>21.759697256399999</v>
      </c>
      <c r="D79" s="1">
        <v>449.858088931</v>
      </c>
      <c r="E79" s="1">
        <f>AVERAGE($B$5:B79)</f>
        <v>499.09848323006685</v>
      </c>
      <c r="F79" s="1">
        <f t="shared" si="9"/>
        <v>-49.24039429906685</v>
      </c>
      <c r="H79">
        <v>421.430097354</v>
      </c>
      <c r="I79" s="1">
        <f t="shared" si="10"/>
        <v>421.43009735404877</v>
      </c>
      <c r="J79" s="1">
        <f t="shared" si="11"/>
        <v>-4.8771653382573277E-11</v>
      </c>
      <c r="L79">
        <v>438.755073702</v>
      </c>
      <c r="M79" s="10">
        <f t="shared" si="3"/>
        <v>438.75507370218685</v>
      </c>
      <c r="N79" s="10">
        <f t="shared" si="4"/>
        <v>-1.8684431779547594E-10</v>
      </c>
      <c r="P79">
        <v>466.63277840500001</v>
      </c>
      <c r="Q79" s="1">
        <f t="shared" si="6"/>
        <v>466.63277840512472</v>
      </c>
      <c r="R79" s="1">
        <f t="shared" si="5"/>
        <v>-1.2471446098061278E-10</v>
      </c>
      <c r="T79">
        <v>491.42429883699998</v>
      </c>
      <c r="U79" s="1">
        <f t="shared" si="7"/>
        <v>491.42429883724355</v>
      </c>
      <c r="V79" s="1">
        <f t="shared" si="8"/>
        <v>-2.4357404981856234E-10</v>
      </c>
      <c r="X79">
        <v>499.09848323</v>
      </c>
    </row>
    <row r="80" spans="1:24" x14ac:dyDescent="0.25">
      <c r="A80">
        <v>76</v>
      </c>
      <c r="B80" s="1">
        <v>450.39216284700001</v>
      </c>
      <c r="D80" s="1">
        <v>550.02746665899997</v>
      </c>
      <c r="E80" s="1">
        <f>AVERAGE($B$5:B80)</f>
        <v>498.45761059344755</v>
      </c>
      <c r="F80" s="1">
        <f t="shared" si="9"/>
        <v>51.569856065552415</v>
      </c>
      <c r="H80">
        <v>390.76662495800002</v>
      </c>
      <c r="I80" s="1">
        <f t="shared" si="10"/>
        <v>390.76662495804885</v>
      </c>
      <c r="J80" s="1">
        <f t="shared" si="11"/>
        <v>-4.8828496801434085E-11</v>
      </c>
      <c r="L80">
        <v>438.180944243</v>
      </c>
      <c r="M80" s="10">
        <f t="shared" si="3"/>
        <v>438.18094424268685</v>
      </c>
      <c r="N80" s="10">
        <f t="shared" si="4"/>
        <v>3.1315039450419135E-10</v>
      </c>
      <c r="P80">
        <v>471.15905484199999</v>
      </c>
      <c r="Q80" s="1">
        <f t="shared" si="6"/>
        <v>471.15905484178097</v>
      </c>
      <c r="R80" s="1">
        <f t="shared" si="5"/>
        <v>2.1901769287069328E-10</v>
      </c>
      <c r="T80">
        <v>485.01970351300002</v>
      </c>
      <c r="U80" s="1">
        <f t="shared" si="7"/>
        <v>485.01970351268108</v>
      </c>
      <c r="V80" s="1">
        <f t="shared" si="8"/>
        <v>3.1894842322799377E-10</v>
      </c>
      <c r="X80">
        <v>498.45761059300003</v>
      </c>
    </row>
    <row r="81" spans="1:24" x14ac:dyDescent="0.25">
      <c r="A81">
        <v>77</v>
      </c>
      <c r="B81" s="1">
        <v>832.08716086300001</v>
      </c>
      <c r="D81" s="1">
        <v>551.309244057</v>
      </c>
      <c r="E81" s="1">
        <f>AVERAGE($B$5:B81)</f>
        <v>502.79046189564946</v>
      </c>
      <c r="F81" s="1">
        <f t="shared" si="9"/>
        <v>48.518782161350543</v>
      </c>
      <c r="H81">
        <v>494.15570543500002</v>
      </c>
      <c r="I81" s="1">
        <f t="shared" si="10"/>
        <v>494.15570543535006</v>
      </c>
      <c r="J81" s="1">
        <f t="shared" si="11"/>
        <v>-3.5004177334485576E-10</v>
      </c>
      <c r="L81">
        <v>485.38544877499999</v>
      </c>
      <c r="M81" s="10">
        <f t="shared" si="3"/>
        <v>485.38544877468064</v>
      </c>
      <c r="N81" s="10">
        <f t="shared" si="4"/>
        <v>3.1934632716001943E-10</v>
      </c>
      <c r="P81">
        <v>493.58634449300001</v>
      </c>
      <c r="Q81" s="1">
        <f t="shared" si="6"/>
        <v>493.5863444929372</v>
      </c>
      <c r="R81" s="1">
        <f t="shared" si="5"/>
        <v>6.2811977841192856E-11</v>
      </c>
      <c r="T81">
        <v>491.98793755899999</v>
      </c>
      <c r="U81" s="1">
        <f t="shared" si="7"/>
        <v>491.98793755913425</v>
      </c>
      <c r="V81" s="1">
        <f t="shared" si="8"/>
        <v>-1.3426415534922853E-10</v>
      </c>
      <c r="X81">
        <v>502.79046189600001</v>
      </c>
    </row>
    <row r="82" spans="1:24" x14ac:dyDescent="0.25">
      <c r="A82">
        <v>78</v>
      </c>
      <c r="B82" s="1">
        <v>62.807092501600003</v>
      </c>
      <c r="D82" s="1">
        <v>341.76152836699998</v>
      </c>
      <c r="E82" s="1">
        <f>AVERAGE($B$5:B82)</f>
        <v>497.14964946752065</v>
      </c>
      <c r="F82" s="1">
        <f t="shared" si="9"/>
        <v>-155.38812110052066</v>
      </c>
      <c r="H82">
        <v>423.71135593700001</v>
      </c>
      <c r="I82" s="1">
        <f t="shared" si="10"/>
        <v>423.71135593742503</v>
      </c>
      <c r="J82" s="1">
        <f t="shared" si="11"/>
        <v>-4.2501824282226153E-10</v>
      </c>
      <c r="L82">
        <v>442.19412823900001</v>
      </c>
      <c r="M82" s="10">
        <f t="shared" si="3"/>
        <v>442.19412823878054</v>
      </c>
      <c r="N82" s="10">
        <f t="shared" si="4"/>
        <v>2.1947244022157975E-10</v>
      </c>
      <c r="P82">
        <v>475.03299813799998</v>
      </c>
      <c r="Q82" s="1">
        <f t="shared" si="6"/>
        <v>475.03299813836225</v>
      </c>
      <c r="R82" s="1">
        <f t="shared" si="5"/>
        <v>-3.6226310839992948E-10</v>
      </c>
      <c r="T82">
        <v>492.68032624300002</v>
      </c>
      <c r="U82" s="1">
        <f t="shared" si="7"/>
        <v>492.68032624287014</v>
      </c>
      <c r="V82" s="1">
        <f t="shared" si="8"/>
        <v>1.2988721209694631E-10</v>
      </c>
      <c r="X82">
        <v>497.14964946800001</v>
      </c>
    </row>
    <row r="83" spans="1:24" x14ac:dyDescent="0.25">
      <c r="A83">
        <v>79</v>
      </c>
      <c r="B83" s="1">
        <v>607.80663472399999</v>
      </c>
      <c r="D83" s="1">
        <v>488.27326273400001</v>
      </c>
      <c r="E83" s="1">
        <f>AVERAGE($B$5:B83)</f>
        <v>498.55037079988119</v>
      </c>
      <c r="F83" s="1">
        <f t="shared" si="9"/>
        <v>-10.27710806588118</v>
      </c>
      <c r="H83">
        <v>469.06567583200001</v>
      </c>
      <c r="I83" s="1">
        <f t="shared" si="10"/>
        <v>469.06567583242503</v>
      </c>
      <c r="J83" s="1">
        <f t="shared" si="11"/>
        <v>-4.2501824282226153E-10</v>
      </c>
      <c r="L83">
        <v>446.89397869800001</v>
      </c>
      <c r="M83" s="10">
        <f t="shared" si="3"/>
        <v>446.89397869809306</v>
      </c>
      <c r="N83" s="10">
        <f t="shared" si="4"/>
        <v>-9.305267667514272E-11</v>
      </c>
      <c r="P83">
        <v>476.79258095</v>
      </c>
      <c r="Q83" s="1">
        <f t="shared" si="6"/>
        <v>476.79258095033089</v>
      </c>
      <c r="R83" s="1">
        <f t="shared" si="5"/>
        <v>-3.3088554118876345E-10</v>
      </c>
      <c r="T83">
        <v>486.84509186100001</v>
      </c>
      <c r="U83" s="1">
        <f t="shared" si="7"/>
        <v>486.84509186071381</v>
      </c>
      <c r="V83" s="1">
        <f t="shared" si="8"/>
        <v>2.8620661396416835E-10</v>
      </c>
      <c r="X83">
        <v>498.5503708</v>
      </c>
    </row>
    <row r="84" spans="1:24" x14ac:dyDescent="0.25">
      <c r="A84">
        <v>80</v>
      </c>
      <c r="B84" s="1">
        <v>667.13461714499999</v>
      </c>
      <c r="D84" s="1">
        <v>542.45887630799996</v>
      </c>
      <c r="E84" s="1">
        <f>AVERAGE($B$5:B84)</f>
        <v>500.65767387919516</v>
      </c>
      <c r="F84" s="1">
        <f t="shared" si="9"/>
        <v>41.8012024288048</v>
      </c>
      <c r="H84">
        <v>546.24317148399996</v>
      </c>
      <c r="I84" s="1">
        <f t="shared" si="10"/>
        <v>546.24317148349996</v>
      </c>
      <c r="J84" s="1">
        <f t="shared" si="11"/>
        <v>4.999947122996673E-10</v>
      </c>
      <c r="L84">
        <v>483.66687521</v>
      </c>
      <c r="M84" s="10">
        <f t="shared" si="3"/>
        <v>483.66687520981191</v>
      </c>
      <c r="N84" s="10">
        <f t="shared" si="4"/>
        <v>1.8809487301041372E-10</v>
      </c>
      <c r="P84">
        <v>481.35223700699999</v>
      </c>
      <c r="Q84" s="1">
        <f t="shared" si="6"/>
        <v>481.35223700670588</v>
      </c>
      <c r="R84" s="1">
        <f t="shared" si="5"/>
        <v>2.9410784918582067E-10</v>
      </c>
      <c r="T84">
        <v>488.76728110599998</v>
      </c>
      <c r="U84" s="1">
        <f t="shared" si="7"/>
        <v>488.76728110597946</v>
      </c>
      <c r="V84" s="1">
        <f t="shared" si="8"/>
        <v>2.0520474208751693E-11</v>
      </c>
      <c r="X84">
        <v>500.65767387900001</v>
      </c>
    </row>
    <row r="85" spans="1:24" x14ac:dyDescent="0.25">
      <c r="A85">
        <v>81</v>
      </c>
      <c r="B85" s="1">
        <v>689.26053651500001</v>
      </c>
      <c r="D85" s="1">
        <v>506.75222022200001</v>
      </c>
      <c r="E85" s="1">
        <f>AVERAGE($B$5:B85)</f>
        <v>502.98610428210634</v>
      </c>
      <c r="F85" s="1">
        <f t="shared" si="9"/>
        <v>3.7661159398936661</v>
      </c>
      <c r="H85">
        <v>529.03073213899995</v>
      </c>
      <c r="I85" s="1">
        <f t="shared" si="10"/>
        <v>529.03073213900007</v>
      </c>
      <c r="J85" s="1">
        <f t="shared" si="11"/>
        <v>0</v>
      </c>
      <c r="L85">
        <v>504.44425794199998</v>
      </c>
      <c r="M85" s="10">
        <f t="shared" ref="M85:M148" si="12">AVERAGE(B70:B85)</f>
        <v>504.44425794243688</v>
      </c>
      <c r="N85" s="10">
        <f t="shared" ref="N85:N148" si="13">L85-M85</f>
        <v>-4.368985173641704E-10</v>
      </c>
      <c r="P85">
        <v>487.48073519100001</v>
      </c>
      <c r="Q85" s="1">
        <f t="shared" si="6"/>
        <v>487.48073519083084</v>
      </c>
      <c r="R85" s="1">
        <f t="shared" si="5"/>
        <v>1.6916601452976465E-10</v>
      </c>
      <c r="T85">
        <v>485.32059694200001</v>
      </c>
      <c r="U85" s="1">
        <f t="shared" si="7"/>
        <v>485.32059694202638</v>
      </c>
      <c r="V85" s="1">
        <f t="shared" si="8"/>
        <v>-2.6375346351414919E-11</v>
      </c>
      <c r="X85">
        <v>502.98610428199999</v>
      </c>
    </row>
    <row r="86" spans="1:24" x14ac:dyDescent="0.25">
      <c r="A86">
        <v>82</v>
      </c>
      <c r="B86" s="1">
        <v>674.30646687199999</v>
      </c>
      <c r="D86" s="1">
        <v>659.62706381400005</v>
      </c>
      <c r="E86" s="1">
        <f>AVERAGE($B$5:B86)</f>
        <v>505.07537699661725</v>
      </c>
      <c r="F86" s="1">
        <f t="shared" si="9"/>
        <v>154.5516868173828</v>
      </c>
      <c r="H86">
        <v>500.69429609100001</v>
      </c>
      <c r="I86" s="1">
        <f t="shared" si="10"/>
        <v>500.69429609049996</v>
      </c>
      <c r="J86" s="1">
        <f t="shared" si="11"/>
        <v>5.0005155571852811E-10</v>
      </c>
      <c r="L86">
        <v>510.27138584599999</v>
      </c>
      <c r="M86" s="10">
        <f t="shared" si="12"/>
        <v>510.27138584549942</v>
      </c>
      <c r="N86" s="10">
        <f t="shared" si="13"/>
        <v>5.0056314648827538E-10</v>
      </c>
      <c r="P86">
        <v>480.47769097000003</v>
      </c>
      <c r="Q86" s="1">
        <f t="shared" si="6"/>
        <v>480.47769096951839</v>
      </c>
      <c r="R86" s="1">
        <f t="shared" si="5"/>
        <v>4.8163428800762631E-10</v>
      </c>
      <c r="T86">
        <v>481.376079592</v>
      </c>
      <c r="U86" s="1">
        <f t="shared" si="7"/>
        <v>481.37607959224511</v>
      </c>
      <c r="V86" s="1">
        <f t="shared" si="8"/>
        <v>-2.4510882212780416E-10</v>
      </c>
      <c r="X86">
        <v>505.07537699699998</v>
      </c>
    </row>
    <row r="87" spans="1:24" x14ac:dyDescent="0.25">
      <c r="A87">
        <v>83</v>
      </c>
      <c r="B87" s="1">
        <v>109.286782434</v>
      </c>
      <c r="D87" s="1">
        <v>534.99710074200004</v>
      </c>
      <c r="E87" s="1">
        <f>AVERAGE($B$5:B87)</f>
        <v>500.30683971273032</v>
      </c>
      <c r="F87" s="1">
        <f t="shared" si="9"/>
        <v>34.69026102926972</v>
      </c>
      <c r="H87">
        <v>511.63518173800003</v>
      </c>
      <c r="I87" s="1">
        <f t="shared" si="10"/>
        <v>511.63518173770001</v>
      </c>
      <c r="J87" s="1">
        <f t="shared" si="11"/>
        <v>3.000195647473447E-10</v>
      </c>
      <c r="L87">
        <v>466.53263954599998</v>
      </c>
      <c r="M87" s="10">
        <f t="shared" si="12"/>
        <v>466.53263954587442</v>
      </c>
      <c r="N87" s="10">
        <f t="shared" si="13"/>
        <v>1.255671122635249E-10</v>
      </c>
      <c r="P87">
        <v>473.69018372099998</v>
      </c>
      <c r="Q87" s="1">
        <f t="shared" si="6"/>
        <v>473.69018372139334</v>
      </c>
      <c r="R87" s="1">
        <f t="shared" si="5"/>
        <v>-3.9335645851679146E-10</v>
      </c>
      <c r="T87">
        <v>479.908806879</v>
      </c>
      <c r="U87" s="1">
        <f t="shared" si="7"/>
        <v>479.90880687885453</v>
      </c>
      <c r="V87" s="1">
        <f t="shared" si="8"/>
        <v>1.4546230886480771E-10</v>
      </c>
      <c r="X87">
        <v>500.30683971299999</v>
      </c>
    </row>
    <row r="88" spans="1:24" x14ac:dyDescent="0.25">
      <c r="A88">
        <v>84</v>
      </c>
      <c r="B88" s="1">
        <v>500.62562944400003</v>
      </c>
      <c r="D88" s="1">
        <v>493.36985381599999</v>
      </c>
      <c r="E88" s="1">
        <f>AVERAGE($B$5:B88)</f>
        <v>500.31063482857877</v>
      </c>
      <c r="F88" s="1">
        <f t="shared" si="9"/>
        <v>-6.9407810125787819</v>
      </c>
      <c r="H88">
        <v>517.914365062</v>
      </c>
      <c r="I88" s="1">
        <f t="shared" si="10"/>
        <v>517.91436506232503</v>
      </c>
      <c r="J88" s="1">
        <f t="shared" si="11"/>
        <v>-3.2503066904610023E-10</v>
      </c>
      <c r="L88">
        <v>454.34049500999998</v>
      </c>
      <c r="M88" s="10">
        <f t="shared" si="12"/>
        <v>454.34049501018688</v>
      </c>
      <c r="N88" s="10">
        <f t="shared" si="13"/>
        <v>-1.8690116121433675E-10</v>
      </c>
      <c r="P88">
        <v>464.649075289</v>
      </c>
      <c r="Q88" s="1">
        <f t="shared" si="6"/>
        <v>464.64907528911215</v>
      </c>
      <c r="R88" s="1">
        <f t="shared" si="5"/>
        <v>-1.1215206541237421E-10</v>
      </c>
      <c r="T88">
        <v>473.92097994900001</v>
      </c>
      <c r="U88" s="1">
        <f t="shared" si="7"/>
        <v>473.92097994932323</v>
      </c>
      <c r="V88" s="1">
        <f t="shared" si="8"/>
        <v>-3.2321167964255437E-10</v>
      </c>
      <c r="X88">
        <v>500.31063482899998</v>
      </c>
    </row>
    <row r="89" spans="1:24" x14ac:dyDescent="0.25">
      <c r="A89">
        <v>85</v>
      </c>
      <c r="B89" s="1">
        <v>137.45536668</v>
      </c>
      <c r="D89" s="1">
        <v>355.41856135699999</v>
      </c>
      <c r="E89" s="1">
        <f>AVERAGE($B$5:B89)</f>
        <v>496.04174932094844</v>
      </c>
      <c r="F89" s="1">
        <f t="shared" si="9"/>
        <v>-140.62318796394845</v>
      </c>
      <c r="H89">
        <v>431.08539079000002</v>
      </c>
      <c r="I89" s="1">
        <f t="shared" si="10"/>
        <v>431.08539078945</v>
      </c>
      <c r="J89" s="1">
        <f t="shared" si="11"/>
        <v>5.5001692089717835E-10</v>
      </c>
      <c r="L89">
        <v>462.62054811199999</v>
      </c>
      <c r="M89" s="10">
        <f t="shared" si="12"/>
        <v>462.62054811240006</v>
      </c>
      <c r="N89" s="10">
        <f t="shared" si="13"/>
        <v>-4.0006398194236681E-10</v>
      </c>
      <c r="P89">
        <v>449.60631122799998</v>
      </c>
      <c r="Q89" s="1">
        <f t="shared" si="6"/>
        <v>449.60631122770593</v>
      </c>
      <c r="R89" s="1">
        <f t="shared" si="5"/>
        <v>2.9405100576695986E-10</v>
      </c>
      <c r="T89">
        <v>470.80475402100001</v>
      </c>
      <c r="U89" s="1">
        <f t="shared" si="7"/>
        <v>470.80475402079202</v>
      </c>
      <c r="V89" s="1">
        <f t="shared" si="8"/>
        <v>2.0799006961169653E-10</v>
      </c>
      <c r="X89">
        <v>496.041749321</v>
      </c>
    </row>
    <row r="90" spans="1:24" x14ac:dyDescent="0.25">
      <c r="A90">
        <v>86</v>
      </c>
      <c r="B90" s="1">
        <v>594.92782372500005</v>
      </c>
      <c r="D90" s="1">
        <v>335.57390057100002</v>
      </c>
      <c r="E90" s="1">
        <f>AVERAGE($B$5:B90)</f>
        <v>497.1915873954141</v>
      </c>
      <c r="F90" s="1">
        <f t="shared" si="9"/>
        <v>-161.61768682441408</v>
      </c>
      <c r="H90">
        <v>497.60048219200002</v>
      </c>
      <c r="I90" s="1">
        <f t="shared" si="10"/>
        <v>497.60048219237501</v>
      </c>
      <c r="J90" s="1">
        <f t="shared" si="11"/>
        <v>-3.7499603422475047E-10</v>
      </c>
      <c r="L90">
        <v>460.65591906499998</v>
      </c>
      <c r="M90" s="10">
        <f t="shared" si="12"/>
        <v>460.65591906490005</v>
      </c>
      <c r="N90" s="10">
        <f t="shared" si="13"/>
        <v>9.993073035730049E-11</v>
      </c>
      <c r="P90">
        <v>449.84855189699999</v>
      </c>
      <c r="Q90" s="1">
        <f t="shared" si="6"/>
        <v>449.84855189667473</v>
      </c>
      <c r="R90" s="1">
        <f t="shared" si="5"/>
        <v>3.2525804272154346E-10</v>
      </c>
      <c r="T90">
        <v>465.75441755399999</v>
      </c>
      <c r="U90" s="1">
        <f t="shared" si="7"/>
        <v>465.75441755422958</v>
      </c>
      <c r="V90" s="1">
        <f t="shared" si="8"/>
        <v>-2.2959056877880357E-10</v>
      </c>
      <c r="X90">
        <v>497.191587395</v>
      </c>
    </row>
    <row r="91" spans="1:24" x14ac:dyDescent="0.25">
      <c r="A91">
        <v>87</v>
      </c>
      <c r="B91" s="1">
        <v>217.56645405399999</v>
      </c>
      <c r="D91" s="1">
        <v>362.64381847599998</v>
      </c>
      <c r="E91" s="1">
        <f>AVERAGE($B$5:B91)</f>
        <v>493.97750540298409</v>
      </c>
      <c r="F91" s="1">
        <f t="shared" si="9"/>
        <v>-131.33368692698411</v>
      </c>
      <c r="H91">
        <v>448.82045960900001</v>
      </c>
      <c r="I91" s="1">
        <f t="shared" si="10"/>
        <v>448.82045960862501</v>
      </c>
      <c r="J91" s="1">
        <f t="shared" si="11"/>
        <v>3.7499603422475047E-10</v>
      </c>
      <c r="L91">
        <v>458.94306772099998</v>
      </c>
      <c r="M91" s="10">
        <f t="shared" si="12"/>
        <v>458.94306772052505</v>
      </c>
      <c r="N91" s="10">
        <f t="shared" si="13"/>
        <v>4.7492676458205096E-10</v>
      </c>
      <c r="P91">
        <v>441.68771172200002</v>
      </c>
      <c r="Q91" s="1">
        <f t="shared" si="6"/>
        <v>441.68771172211223</v>
      </c>
      <c r="R91" s="1">
        <f t="shared" si="5"/>
        <v>-1.1220890883123502E-10</v>
      </c>
      <c r="T91">
        <v>460.13328959</v>
      </c>
      <c r="U91" s="1">
        <f t="shared" si="7"/>
        <v>460.13328959012011</v>
      </c>
      <c r="V91" s="1">
        <f t="shared" si="8"/>
        <v>-1.2011014405288734E-10</v>
      </c>
      <c r="X91">
        <v>493.97750540300001</v>
      </c>
    </row>
    <row r="92" spans="1:24" x14ac:dyDescent="0.25">
      <c r="A92">
        <v>88</v>
      </c>
      <c r="B92" s="1">
        <v>567.15598010199994</v>
      </c>
      <c r="D92" s="1">
        <v>379.27640614000001</v>
      </c>
      <c r="E92" s="1">
        <f>AVERAGE($B$5:B92)</f>
        <v>494.80907897910924</v>
      </c>
      <c r="F92" s="1">
        <f t="shared" si="9"/>
        <v>-115.53267283910924</v>
      </c>
      <c r="H92">
        <v>436.323129978</v>
      </c>
      <c r="I92" s="1">
        <f t="shared" si="10"/>
        <v>436.32312997825005</v>
      </c>
      <c r="J92" s="1">
        <f t="shared" si="11"/>
        <v>-2.5005419956869446E-10</v>
      </c>
      <c r="L92">
        <v>491.28315073099998</v>
      </c>
      <c r="M92" s="10">
        <f t="shared" si="12"/>
        <v>491.28315073087504</v>
      </c>
      <c r="N92" s="10">
        <f t="shared" si="13"/>
        <v>1.2494183465605602E-10</v>
      </c>
      <c r="P92">
        <v>445.99368266900001</v>
      </c>
      <c r="Q92" s="1">
        <f t="shared" si="6"/>
        <v>445.99368266848722</v>
      </c>
      <c r="R92" s="1">
        <f t="shared" si="5"/>
        <v>5.127844815433491E-10</v>
      </c>
      <c r="T92">
        <v>465.57750557000003</v>
      </c>
      <c r="U92" s="1">
        <f t="shared" si="7"/>
        <v>465.57750556962014</v>
      </c>
      <c r="V92" s="1">
        <f t="shared" si="8"/>
        <v>3.7988456824677996E-10</v>
      </c>
      <c r="X92">
        <v>494.80907897899999</v>
      </c>
    </row>
    <row r="93" spans="1:24" x14ac:dyDescent="0.25">
      <c r="A93">
        <v>89</v>
      </c>
      <c r="B93" s="1">
        <v>758.01873836499999</v>
      </c>
      <c r="D93" s="1">
        <v>534.417249062</v>
      </c>
      <c r="E93" s="1">
        <f>AVERAGE($B$5:B93)</f>
        <v>497.76649088232148</v>
      </c>
      <c r="F93" s="1">
        <f t="shared" si="9"/>
        <v>36.650758179678519</v>
      </c>
      <c r="H93">
        <v>444.91790521000001</v>
      </c>
      <c r="I93" s="1">
        <f t="shared" si="10"/>
        <v>444.91790520949996</v>
      </c>
      <c r="J93" s="1">
        <f t="shared" si="11"/>
        <v>5.0005155571852811E-10</v>
      </c>
      <c r="L93">
        <v>486.97431867400002</v>
      </c>
      <c r="M93" s="10">
        <f t="shared" si="12"/>
        <v>486.97431867425007</v>
      </c>
      <c r="N93" s="10">
        <f t="shared" si="13"/>
        <v>-2.5005419956869446E-10</v>
      </c>
      <c r="P93">
        <v>464.80071413299999</v>
      </c>
      <c r="Q93" s="1">
        <f t="shared" si="6"/>
        <v>464.80071413308099</v>
      </c>
      <c r="R93" s="1">
        <f t="shared" si="5"/>
        <v>-8.1001871876651421E-11</v>
      </c>
      <c r="T93">
        <v>470.31884212800003</v>
      </c>
      <c r="U93" s="1">
        <f t="shared" si="7"/>
        <v>470.3188421277452</v>
      </c>
      <c r="V93" s="1">
        <f t="shared" si="8"/>
        <v>2.5482904675300233E-10</v>
      </c>
      <c r="X93">
        <v>497.76649088200003</v>
      </c>
    </row>
    <row r="94" spans="1:24" x14ac:dyDescent="0.25">
      <c r="A94">
        <v>90</v>
      </c>
      <c r="B94" s="1">
        <v>290.32258064500002</v>
      </c>
      <c r="D94" s="1">
        <v>458.26593829199999</v>
      </c>
      <c r="E94" s="1">
        <f>AVERAGE($B$5:B94)</f>
        <v>495.46155854635123</v>
      </c>
      <c r="F94" s="1">
        <f t="shared" si="9"/>
        <v>-37.19562025435124</v>
      </c>
      <c r="H94">
        <v>396.91991943099998</v>
      </c>
      <c r="I94" s="1">
        <f t="shared" si="10"/>
        <v>396.91991943112498</v>
      </c>
      <c r="J94" s="1">
        <f t="shared" si="11"/>
        <v>-1.2499867807491682E-10</v>
      </c>
      <c r="L94">
        <v>448.807107761</v>
      </c>
      <c r="M94" s="10">
        <f t="shared" si="12"/>
        <v>448.80710776081253</v>
      </c>
      <c r="N94" s="10">
        <f t="shared" si="13"/>
        <v>1.8746959540294483E-10</v>
      </c>
      <c r="P94">
        <v>462.13606677400003</v>
      </c>
      <c r="Q94" s="1">
        <f t="shared" si="6"/>
        <v>462.13606677445591</v>
      </c>
      <c r="R94" s="1">
        <f t="shared" si="5"/>
        <v>-4.5588421926368028E-10</v>
      </c>
      <c r="T94">
        <v>463.677728355</v>
      </c>
      <c r="U94" s="1">
        <f t="shared" si="7"/>
        <v>463.67772835474511</v>
      </c>
      <c r="V94" s="1">
        <f t="shared" si="8"/>
        <v>2.5488589017186314E-10</v>
      </c>
      <c r="X94">
        <v>495.46155854599999</v>
      </c>
    </row>
    <row r="95" spans="1:24" x14ac:dyDescent="0.25">
      <c r="A95">
        <v>91</v>
      </c>
      <c r="B95" s="1">
        <v>407.544175542</v>
      </c>
      <c r="D95" s="1">
        <v>505.760368664</v>
      </c>
      <c r="E95" s="1">
        <f>AVERAGE($B$5:B95)</f>
        <v>494.49543345839135</v>
      </c>
      <c r="F95" s="1">
        <f t="shared" si="9"/>
        <v>11.264935205608651</v>
      </c>
      <c r="H95">
        <v>434.20209356999999</v>
      </c>
      <c r="I95" s="1">
        <f t="shared" si="10"/>
        <v>434.20209356962499</v>
      </c>
      <c r="J95" s="1">
        <f t="shared" si="11"/>
        <v>3.7499603422475047E-10</v>
      </c>
      <c r="L95">
        <v>472.91863765400001</v>
      </c>
      <c r="M95" s="10">
        <f t="shared" si="12"/>
        <v>472.91863765366253</v>
      </c>
      <c r="N95" s="10">
        <f t="shared" si="13"/>
        <v>3.3747937777661718E-10</v>
      </c>
      <c r="P95">
        <v>455.83685567800001</v>
      </c>
      <c r="Q95" s="1">
        <f t="shared" si="6"/>
        <v>455.83685567792463</v>
      </c>
      <c r="R95" s="1">
        <f t="shared" si="5"/>
        <v>7.5374373409431428E-11</v>
      </c>
      <c r="T95">
        <v>467.20261619899998</v>
      </c>
      <c r="U95" s="1">
        <f t="shared" si="7"/>
        <v>467.20261619921388</v>
      </c>
      <c r="V95" s="1">
        <f t="shared" si="8"/>
        <v>-2.1390178517322056E-10</v>
      </c>
      <c r="X95">
        <v>494.49543345799998</v>
      </c>
    </row>
    <row r="96" spans="1:24" x14ac:dyDescent="0.25">
      <c r="A96">
        <v>92</v>
      </c>
      <c r="B96" s="1">
        <v>327.066866054</v>
      </c>
      <c r="D96" s="1">
        <v>445.73809015199998</v>
      </c>
      <c r="E96" s="1">
        <f>AVERAGE($B$5:B96)</f>
        <v>492.67555772573496</v>
      </c>
      <c r="F96" s="1">
        <f t="shared" si="9"/>
        <v>-46.937467573734978</v>
      </c>
      <c r="H96">
        <v>412.50724814599999</v>
      </c>
      <c r="I96" s="1">
        <f t="shared" si="10"/>
        <v>412.507248145875</v>
      </c>
      <c r="J96" s="1">
        <f t="shared" si="11"/>
        <v>1.2499867807491682E-10</v>
      </c>
      <c r="L96">
        <v>465.21080660400003</v>
      </c>
      <c r="M96" s="10">
        <f t="shared" si="12"/>
        <v>465.21080660410007</v>
      </c>
      <c r="N96" s="10">
        <f t="shared" si="13"/>
        <v>-1.0004441719502211E-10</v>
      </c>
      <c r="P96">
        <v>451.69587542300002</v>
      </c>
      <c r="Q96" s="1">
        <f t="shared" si="6"/>
        <v>451.69587542339332</v>
      </c>
      <c r="R96" s="1">
        <f t="shared" si="5"/>
        <v>-3.9329961509793065E-10</v>
      </c>
      <c r="T96">
        <v>471.15714743500001</v>
      </c>
      <c r="U96" s="1">
        <f t="shared" si="7"/>
        <v>471.15714743490452</v>
      </c>
      <c r="V96" s="1">
        <f t="shared" si="8"/>
        <v>9.5496943686157465E-11</v>
      </c>
      <c r="X96">
        <v>492.67555772600002</v>
      </c>
    </row>
    <row r="97" spans="1:24" x14ac:dyDescent="0.25">
      <c r="A97">
        <v>93</v>
      </c>
      <c r="B97" s="1">
        <v>14.1911069063</v>
      </c>
      <c r="D97" s="1">
        <v>259.78118228699998</v>
      </c>
      <c r="E97" s="1">
        <f>AVERAGE($B$5:B97)</f>
        <v>487.53056363090229</v>
      </c>
      <c r="F97" s="1">
        <f t="shared" si="9"/>
        <v>-227.74938134390231</v>
      </c>
      <c r="H97">
        <v>397.09921567399999</v>
      </c>
      <c r="I97" s="1">
        <f t="shared" si="10"/>
        <v>397.09921567416251</v>
      </c>
      <c r="J97" s="1">
        <f t="shared" si="11"/>
        <v>-1.6251533452305011E-10</v>
      </c>
      <c r="L97">
        <v>414.09230323200001</v>
      </c>
      <c r="M97" s="10">
        <f t="shared" si="12"/>
        <v>414.09230323180628</v>
      </c>
      <c r="N97" s="10">
        <f t="shared" si="13"/>
        <v>1.9372237147763371E-10</v>
      </c>
      <c r="P97">
        <v>449.73887600299997</v>
      </c>
      <c r="Q97" s="1">
        <f t="shared" si="6"/>
        <v>449.73887600324343</v>
      </c>
      <c r="R97" s="1">
        <f t="shared" ref="R97:R160" si="14">P97-Q97</f>
        <v>-2.4346036298084073E-10</v>
      </c>
      <c r="T97">
        <v>457.21114230799998</v>
      </c>
      <c r="U97" s="1">
        <f t="shared" si="7"/>
        <v>457.21114230779978</v>
      </c>
      <c r="V97" s="1">
        <f t="shared" si="8"/>
        <v>2.0020252122776583E-10</v>
      </c>
      <c r="X97">
        <v>487.53056363100001</v>
      </c>
    </row>
    <row r="98" spans="1:24" x14ac:dyDescent="0.25">
      <c r="A98">
        <v>94</v>
      </c>
      <c r="B98" s="1">
        <v>337.87041840900002</v>
      </c>
      <c r="D98" s="1">
        <v>271.66814172800002</v>
      </c>
      <c r="E98" s="1">
        <f>AVERAGE($B$5:B98)</f>
        <v>485.93843442641401</v>
      </c>
      <c r="F98" s="1">
        <f t="shared" si="9"/>
        <v>-214.27029269841398</v>
      </c>
      <c r="H98">
        <v>364.96704001000001</v>
      </c>
      <c r="I98" s="1">
        <f t="shared" si="10"/>
        <v>364.96704000966253</v>
      </c>
      <c r="J98" s="1">
        <f t="shared" si="11"/>
        <v>3.3747937777661718E-10</v>
      </c>
      <c r="L98">
        <v>431.28376110099998</v>
      </c>
      <c r="M98" s="10">
        <f t="shared" si="12"/>
        <v>431.2837611010188</v>
      </c>
      <c r="N98" s="10">
        <f t="shared" si="13"/>
        <v>-1.8815171642927453E-11</v>
      </c>
      <c r="P98">
        <v>436.73894467000002</v>
      </c>
      <c r="Q98" s="1">
        <f t="shared" si="6"/>
        <v>436.73894466989964</v>
      </c>
      <c r="R98" s="1">
        <f t="shared" si="14"/>
        <v>1.0038547770818695E-10</v>
      </c>
      <c r="T98">
        <v>458.90825754600002</v>
      </c>
      <c r="U98" s="1">
        <f t="shared" si="7"/>
        <v>458.90825754569039</v>
      </c>
      <c r="V98" s="1">
        <f t="shared" si="8"/>
        <v>3.0962610253482126E-10</v>
      </c>
      <c r="X98">
        <v>485.93843442600001</v>
      </c>
    </row>
    <row r="99" spans="1:24" x14ac:dyDescent="0.25">
      <c r="A99">
        <v>95</v>
      </c>
      <c r="B99" s="1">
        <v>545.03006073200004</v>
      </c>
      <c r="D99" s="1">
        <v>306.03961302499999</v>
      </c>
      <c r="E99" s="1">
        <f>AVERAGE($B$5:B99)</f>
        <v>486.56045154542016</v>
      </c>
      <c r="F99" s="1">
        <f t="shared" si="9"/>
        <v>-180.52083852042017</v>
      </c>
      <c r="H99">
        <v>405.899990844</v>
      </c>
      <c r="I99" s="1">
        <f t="shared" si="10"/>
        <v>405.89999084441246</v>
      </c>
      <c r="J99" s="1">
        <f t="shared" si="11"/>
        <v>-4.1245584725402296E-10</v>
      </c>
      <c r="L99">
        <v>427.360225227</v>
      </c>
      <c r="M99" s="10">
        <f t="shared" si="12"/>
        <v>427.36022522651876</v>
      </c>
      <c r="N99" s="10">
        <f t="shared" si="13"/>
        <v>4.8123638407560065E-10</v>
      </c>
      <c r="P99">
        <v>437.12710196199998</v>
      </c>
      <c r="Q99" s="1">
        <f t="shared" si="6"/>
        <v>437.12710196230586</v>
      </c>
      <c r="R99" s="1">
        <f t="shared" si="14"/>
        <v>-3.0587443689000793E-10</v>
      </c>
      <c r="T99">
        <v>463.39590899400002</v>
      </c>
      <c r="U99" s="1">
        <f t="shared" si="7"/>
        <v>463.39590899379976</v>
      </c>
      <c r="V99" s="1">
        <f t="shared" si="8"/>
        <v>2.0025936464662664E-10</v>
      </c>
      <c r="X99">
        <v>486.56045154499998</v>
      </c>
    </row>
    <row r="100" spans="1:24" x14ac:dyDescent="0.25">
      <c r="A100">
        <v>96</v>
      </c>
      <c r="B100" s="1">
        <v>888.54640339399998</v>
      </c>
      <c r="D100" s="1">
        <v>446.40949735999999</v>
      </c>
      <c r="E100" s="1">
        <f>AVERAGE($B$5:B100)</f>
        <v>490.74780521050957</v>
      </c>
      <c r="F100" s="1">
        <f t="shared" si="9"/>
        <v>-44.33830785050958</v>
      </c>
      <c r="H100">
        <v>446.07379375599999</v>
      </c>
      <c r="I100" s="1">
        <f t="shared" si="10"/>
        <v>446.07379375591256</v>
      </c>
      <c r="J100" s="1">
        <f t="shared" si="11"/>
        <v>8.7425178207922727E-11</v>
      </c>
      <c r="L100">
        <v>441.19846186699999</v>
      </c>
      <c r="M100" s="10">
        <f t="shared" si="12"/>
        <v>441.19846186708122</v>
      </c>
      <c r="N100" s="10">
        <f t="shared" si="13"/>
        <v>-8.1229245552094653E-11</v>
      </c>
      <c r="P100">
        <v>462.43266853799997</v>
      </c>
      <c r="Q100" s="1">
        <f t="shared" si="6"/>
        <v>462.43266853844653</v>
      </c>
      <c r="R100" s="1">
        <f t="shared" si="14"/>
        <v>-4.4656189857050776E-10</v>
      </c>
      <c r="T100">
        <v>472.46562852900001</v>
      </c>
      <c r="U100" s="1">
        <f t="shared" si="7"/>
        <v>472.46562852870602</v>
      </c>
      <c r="V100" s="1">
        <f t="shared" si="8"/>
        <v>2.9399416234809905E-10</v>
      </c>
      <c r="X100">
        <v>490.74780521100001</v>
      </c>
    </row>
    <row r="101" spans="1:24" x14ac:dyDescent="0.25">
      <c r="A101">
        <v>97</v>
      </c>
      <c r="B101" s="1">
        <v>964.78164006500003</v>
      </c>
      <c r="D101" s="1">
        <v>684.05713064999998</v>
      </c>
      <c r="E101" s="1">
        <f>AVERAGE($B$5:B101)</f>
        <v>495.63475196158674</v>
      </c>
      <c r="F101" s="1">
        <f t="shared" si="9"/>
        <v>188.42237868841323</v>
      </c>
      <c r="H101">
        <v>471.91915646799998</v>
      </c>
      <c r="I101" s="1">
        <f t="shared" si="10"/>
        <v>471.9191564684125</v>
      </c>
      <c r="J101" s="1">
        <f t="shared" si="11"/>
        <v>-4.1251269067288376E-10</v>
      </c>
      <c r="L101">
        <v>458.41853083900003</v>
      </c>
      <c r="M101" s="10">
        <f t="shared" si="12"/>
        <v>458.41853083895614</v>
      </c>
      <c r="N101" s="10">
        <f t="shared" si="13"/>
        <v>4.3883119360543787E-11</v>
      </c>
      <c r="P101">
        <v>481.43139439100003</v>
      </c>
      <c r="Q101" s="1">
        <f t="shared" ref="Q101:Q164" si="15">AVERAGE(B70:B101)</f>
        <v>481.43139439069665</v>
      </c>
      <c r="R101" s="1">
        <f t="shared" si="14"/>
        <v>3.0337332646013238E-10</v>
      </c>
      <c r="T101">
        <v>473.85374385799997</v>
      </c>
      <c r="U101" s="1">
        <f t="shared" si="7"/>
        <v>473.85374385815913</v>
      </c>
      <c r="V101" s="1">
        <f t="shared" si="8"/>
        <v>-1.5916157281026244E-10</v>
      </c>
      <c r="X101">
        <v>495.634751962</v>
      </c>
    </row>
    <row r="102" spans="1:24" x14ac:dyDescent="0.25">
      <c r="A102">
        <v>98</v>
      </c>
      <c r="B102" s="1">
        <v>911.52684102900002</v>
      </c>
      <c r="D102" s="1">
        <v>827.47123630500005</v>
      </c>
      <c r="E102" s="1">
        <f>AVERAGE($B$5:B102)</f>
        <v>499.87854878880529</v>
      </c>
      <c r="F102" s="1">
        <f t="shared" si="9"/>
        <v>327.59268751619476</v>
      </c>
      <c r="H102">
        <v>549.56968901599998</v>
      </c>
      <c r="I102" s="1">
        <f t="shared" si="10"/>
        <v>549.56968901641244</v>
      </c>
      <c r="J102" s="1">
        <f t="shared" si="11"/>
        <v>-4.1245584725402296E-10</v>
      </c>
      <c r="L102">
        <v>473.24480422400001</v>
      </c>
      <c r="M102" s="10">
        <f t="shared" si="12"/>
        <v>473.24480422376877</v>
      </c>
      <c r="N102" s="10">
        <f t="shared" si="13"/>
        <v>2.31239027925767E-10</v>
      </c>
      <c r="P102">
        <v>491.758095035</v>
      </c>
      <c r="Q102" s="1">
        <f t="shared" si="15"/>
        <v>491.75809503463415</v>
      </c>
      <c r="R102" s="1">
        <f t="shared" si="14"/>
        <v>3.6584424378816038E-10</v>
      </c>
      <c r="T102">
        <v>485.95576342099997</v>
      </c>
      <c r="U102" s="1">
        <f t="shared" si="7"/>
        <v>485.95576342051851</v>
      </c>
      <c r="V102" s="1">
        <f t="shared" si="8"/>
        <v>4.8146375775104389E-10</v>
      </c>
      <c r="X102">
        <v>499.87854878899998</v>
      </c>
    </row>
    <row r="103" spans="1:24" x14ac:dyDescent="0.25">
      <c r="A103">
        <v>99</v>
      </c>
      <c r="B103" s="1">
        <v>558.12250129699999</v>
      </c>
      <c r="D103" s="1">
        <v>830.74434644600001</v>
      </c>
      <c r="E103" s="1">
        <f>AVERAGE($B$5:B103)</f>
        <v>500.46687154141335</v>
      </c>
      <c r="F103" s="1">
        <f t="shared" si="9"/>
        <v>330.27747490458665</v>
      </c>
      <c r="H103">
        <v>568.39197973600005</v>
      </c>
      <c r="I103" s="1">
        <f t="shared" si="10"/>
        <v>568.39197973578746</v>
      </c>
      <c r="J103" s="1">
        <f t="shared" si="11"/>
        <v>2.1259438653942198E-10</v>
      </c>
      <c r="L103">
        <v>501.29703665300002</v>
      </c>
      <c r="M103" s="10">
        <f t="shared" si="12"/>
        <v>501.2970366527062</v>
      </c>
      <c r="N103" s="10">
        <f t="shared" si="13"/>
        <v>2.9382363209151663E-10</v>
      </c>
      <c r="P103">
        <v>483.91483809900001</v>
      </c>
      <c r="Q103" s="1">
        <f t="shared" si="15"/>
        <v>483.91483809929042</v>
      </c>
      <c r="R103" s="1">
        <f t="shared" si="14"/>
        <v>-2.9041302695986815E-10</v>
      </c>
      <c r="T103">
        <v>485.33061082799998</v>
      </c>
      <c r="U103" s="1">
        <f t="shared" si="7"/>
        <v>485.33061082797161</v>
      </c>
      <c r="V103" s="1">
        <f t="shared" si="8"/>
        <v>2.8364866011543199E-11</v>
      </c>
      <c r="X103">
        <v>500.46687154099999</v>
      </c>
    </row>
    <row r="104" spans="1:24" x14ac:dyDescent="0.25">
      <c r="A104">
        <v>100</v>
      </c>
      <c r="B104" s="1">
        <v>618.06085390800001</v>
      </c>
      <c r="D104" s="1">
        <v>763.12295907500004</v>
      </c>
      <c r="E104" s="1">
        <f>AVERAGE($B$5:B104)</f>
        <v>501.64281136507918</v>
      </c>
      <c r="F104" s="1">
        <f t="shared" si="9"/>
        <v>261.48014770992086</v>
      </c>
      <c r="H104">
        <v>604.76622821700005</v>
      </c>
      <c r="I104" s="1">
        <f t="shared" si="10"/>
        <v>604.76622821753756</v>
      </c>
      <c r="J104" s="1">
        <f t="shared" si="11"/>
        <v>-5.3751136874780059E-10</v>
      </c>
      <c r="L104">
        <v>508.63673818199999</v>
      </c>
      <c r="M104" s="10">
        <f t="shared" si="12"/>
        <v>508.63673818170628</v>
      </c>
      <c r="N104" s="10">
        <f t="shared" si="13"/>
        <v>2.9370994525379501E-10</v>
      </c>
      <c r="P104">
        <v>481.48861659599999</v>
      </c>
      <c r="Q104" s="1">
        <f t="shared" si="15"/>
        <v>481.48861659594661</v>
      </c>
      <c r="R104" s="1">
        <f t="shared" si="14"/>
        <v>5.3375970310298726E-11</v>
      </c>
      <c r="T104">
        <v>486.12409207399998</v>
      </c>
      <c r="U104" s="1">
        <f t="shared" si="7"/>
        <v>486.12409207434661</v>
      </c>
      <c r="V104" s="1">
        <f t="shared" si="8"/>
        <v>-3.4663116821320727E-10</v>
      </c>
      <c r="X104">
        <v>501.642811365</v>
      </c>
    </row>
    <row r="105" spans="1:24" x14ac:dyDescent="0.25">
      <c r="A105">
        <v>101</v>
      </c>
      <c r="B105" s="1">
        <v>557.48161259799997</v>
      </c>
      <c r="D105" s="1">
        <v>661.29795220799997</v>
      </c>
      <c r="E105" s="1">
        <f>AVERAGE($B$5:B105)</f>
        <v>502.19567078322689</v>
      </c>
      <c r="F105" s="1">
        <f t="shared" si="9"/>
        <v>159.10228142477308</v>
      </c>
      <c r="H105">
        <v>672.67754142900003</v>
      </c>
      <c r="I105" s="1">
        <f t="shared" si="10"/>
        <v>672.67754142900003</v>
      </c>
      <c r="J105" s="1">
        <f t="shared" si="11"/>
        <v>0</v>
      </c>
      <c r="L105">
        <v>534.88837855199995</v>
      </c>
      <c r="M105" s="10">
        <f t="shared" si="12"/>
        <v>534.88837855158124</v>
      </c>
      <c r="N105" s="10">
        <f t="shared" si="13"/>
        <v>4.1870862332871184E-10</v>
      </c>
      <c r="P105">
        <v>498.754463332</v>
      </c>
      <c r="Q105" s="1">
        <f t="shared" si="15"/>
        <v>498.75446333199068</v>
      </c>
      <c r="R105" s="1">
        <f t="shared" si="14"/>
        <v>9.3223206931725144E-12</v>
      </c>
      <c r="T105">
        <v>481.61498229900002</v>
      </c>
      <c r="U105" s="1">
        <f t="shared" si="7"/>
        <v>481.61498229926843</v>
      </c>
      <c r="V105" s="1">
        <f t="shared" si="8"/>
        <v>-2.6841462386073545E-10</v>
      </c>
      <c r="X105">
        <v>502.19567078300003</v>
      </c>
    </row>
    <row r="106" spans="1:24" x14ac:dyDescent="0.25">
      <c r="A106">
        <v>102</v>
      </c>
      <c r="B106" s="1">
        <v>525.71184423399995</v>
      </c>
      <c r="D106" s="1">
        <v>564.84420300900001</v>
      </c>
      <c r="E106" s="1">
        <f>AVERAGE($B$5:B106)</f>
        <v>502.4262215033325</v>
      </c>
      <c r="F106" s="1">
        <f t="shared" si="9"/>
        <v>62.417981505667512</v>
      </c>
      <c r="H106">
        <v>696.15771965700003</v>
      </c>
      <c r="I106" s="1">
        <f t="shared" si="10"/>
        <v>696.15771965712497</v>
      </c>
      <c r="J106" s="1">
        <f t="shared" si="11"/>
        <v>-1.2494183465605602E-10</v>
      </c>
      <c r="L106">
        <v>530.56237983300002</v>
      </c>
      <c r="M106" s="10">
        <f t="shared" si="12"/>
        <v>530.56237983339372</v>
      </c>
      <c r="N106" s="10">
        <f t="shared" si="13"/>
        <v>-3.9369751902995631E-10</v>
      </c>
      <c r="P106">
        <v>495.60914944899997</v>
      </c>
      <c r="Q106" s="1">
        <f t="shared" si="15"/>
        <v>495.60914944914691</v>
      </c>
      <c r="R106" s="1">
        <f t="shared" si="14"/>
        <v>-1.4694023775518872E-10</v>
      </c>
      <c r="T106">
        <v>486.39017532899999</v>
      </c>
      <c r="U106" s="1">
        <f t="shared" si="7"/>
        <v>486.39017532884657</v>
      </c>
      <c r="V106" s="1">
        <f t="shared" si="8"/>
        <v>1.5342038750532083E-10</v>
      </c>
      <c r="X106">
        <v>502.42622150300002</v>
      </c>
    </row>
    <row r="107" spans="1:24" x14ac:dyDescent="0.25">
      <c r="A107">
        <v>103</v>
      </c>
      <c r="B107" s="1">
        <v>329.50834681200001</v>
      </c>
      <c r="D107" s="1">
        <v>507.69066438800002</v>
      </c>
      <c r="E107" s="1">
        <f>AVERAGE($B$5:B107)</f>
        <v>500.74740718594092</v>
      </c>
      <c r="F107" s="1">
        <f t="shared" si="9"/>
        <v>6.943257202059101</v>
      </c>
      <c r="H107">
        <v>669.21750541699998</v>
      </c>
      <c r="I107" s="1">
        <f t="shared" si="10"/>
        <v>669.21750541712493</v>
      </c>
      <c r="J107" s="1">
        <f t="shared" si="11"/>
        <v>-1.2494183465605602E-10</v>
      </c>
      <c r="L107">
        <v>537.55874813100002</v>
      </c>
      <c r="M107" s="10">
        <f t="shared" si="12"/>
        <v>537.55874813076866</v>
      </c>
      <c r="N107" s="10">
        <f t="shared" si="13"/>
        <v>2.3135271476348862E-10</v>
      </c>
      <c r="P107">
        <v>498.25090792600002</v>
      </c>
      <c r="Q107" s="1">
        <f t="shared" si="15"/>
        <v>498.25090792564697</v>
      </c>
      <c r="R107" s="1">
        <f t="shared" si="14"/>
        <v>3.5305447454447858E-10</v>
      </c>
      <c r="T107">
        <v>481.23207037600002</v>
      </c>
      <c r="U107" s="1">
        <f t="shared" si="7"/>
        <v>481.23207037569034</v>
      </c>
      <c r="V107" s="1">
        <f t="shared" si="8"/>
        <v>3.0968294595368207E-10</v>
      </c>
      <c r="X107">
        <v>500.74740718599998</v>
      </c>
    </row>
    <row r="108" spans="1:24" x14ac:dyDescent="0.25">
      <c r="A108">
        <v>104</v>
      </c>
      <c r="B108" s="1">
        <v>88.900418103600003</v>
      </c>
      <c r="D108" s="1">
        <v>375.40055543699998</v>
      </c>
      <c r="E108" s="1">
        <f>AVERAGE($B$5:B108)</f>
        <v>496.7873399832261</v>
      </c>
      <c r="F108" s="1">
        <f t="shared" si="9"/>
        <v>-121.38678454622612</v>
      </c>
      <c r="H108">
        <v>569.26175725600001</v>
      </c>
      <c r="I108" s="1">
        <f t="shared" si="10"/>
        <v>569.26175725582493</v>
      </c>
      <c r="J108" s="1">
        <f t="shared" si="11"/>
        <v>1.7507773009128869E-10</v>
      </c>
      <c r="L108">
        <v>507.667775506</v>
      </c>
      <c r="M108" s="10">
        <f t="shared" si="12"/>
        <v>507.66777550586875</v>
      </c>
      <c r="N108" s="10">
        <f t="shared" si="13"/>
        <v>1.3125145414960571E-10</v>
      </c>
      <c r="P108">
        <v>499.47546311799999</v>
      </c>
      <c r="Q108" s="1">
        <f t="shared" si="15"/>
        <v>499.47546311837186</v>
      </c>
      <c r="R108" s="1">
        <f t="shared" si="14"/>
        <v>-3.7186964618740603E-10</v>
      </c>
      <c r="T108">
        <v>473.59862819300002</v>
      </c>
      <c r="U108" s="1">
        <f t="shared" si="7"/>
        <v>473.59862819301219</v>
      </c>
      <c r="V108" s="1">
        <f t="shared" si="8"/>
        <v>-1.2164491636212915E-11</v>
      </c>
      <c r="X108">
        <v>496.78733998299998</v>
      </c>
    </row>
    <row r="109" spans="1:24" x14ac:dyDescent="0.25">
      <c r="A109">
        <v>105</v>
      </c>
      <c r="B109" s="1">
        <v>909.11587878</v>
      </c>
      <c r="D109" s="1">
        <v>463.30912198200002</v>
      </c>
      <c r="E109" s="1">
        <f>AVERAGE($B$5:B109)</f>
        <v>500.71427844795733</v>
      </c>
      <c r="F109" s="1">
        <f t="shared" si="9"/>
        <v>-37.405156465957305</v>
      </c>
      <c r="H109">
        <v>562.30353709500002</v>
      </c>
      <c r="I109" s="1">
        <f t="shared" si="10"/>
        <v>562.3035370952</v>
      </c>
      <c r="J109" s="1">
        <f t="shared" si="11"/>
        <v>-1.999751475523226E-10</v>
      </c>
      <c r="L109">
        <v>517.11134678200006</v>
      </c>
      <c r="M109" s="10">
        <f t="shared" si="12"/>
        <v>517.11134678180622</v>
      </c>
      <c r="N109" s="10">
        <f t="shared" si="13"/>
        <v>1.9383605831535533E-10</v>
      </c>
      <c r="P109">
        <v>502.04283272800001</v>
      </c>
      <c r="Q109" s="1">
        <f t="shared" si="15"/>
        <v>502.04283272802826</v>
      </c>
      <c r="R109" s="1">
        <f t="shared" si="14"/>
        <v>-2.8251179173821583E-11</v>
      </c>
      <c r="T109">
        <v>474.51179921900001</v>
      </c>
      <c r="U109" s="1">
        <f t="shared" si="7"/>
        <v>474.51179921873097</v>
      </c>
      <c r="V109" s="1">
        <f t="shared" si="8"/>
        <v>2.6903990146820433E-10</v>
      </c>
      <c r="X109">
        <v>500.71427844800002</v>
      </c>
    </row>
    <row r="110" spans="1:24" x14ac:dyDescent="0.25">
      <c r="A110">
        <v>106</v>
      </c>
      <c r="B110" s="1">
        <v>820.97842341399996</v>
      </c>
      <c r="D110" s="1">
        <v>537.12576677799996</v>
      </c>
      <c r="E110" s="1">
        <f>AVERAGE($B$5:B110)</f>
        <v>503.73563830612756</v>
      </c>
      <c r="F110" s="1">
        <f t="shared" si="9"/>
        <v>33.390128471872401</v>
      </c>
      <c r="H110">
        <v>550.98498489300005</v>
      </c>
      <c r="I110" s="1">
        <f t="shared" si="10"/>
        <v>550.98498489332496</v>
      </c>
      <c r="J110" s="1">
        <f t="shared" si="11"/>
        <v>-3.2491698220837861E-10</v>
      </c>
      <c r="L110">
        <v>550.27733695500001</v>
      </c>
      <c r="M110" s="10">
        <f t="shared" si="12"/>
        <v>550.2773369548687</v>
      </c>
      <c r="N110" s="10">
        <f t="shared" si="13"/>
        <v>1.3130829756846651E-10</v>
      </c>
      <c r="P110">
        <v>499.542222358</v>
      </c>
      <c r="Q110" s="1">
        <f t="shared" si="15"/>
        <v>499.54222235784061</v>
      </c>
      <c r="R110" s="1">
        <f t="shared" si="14"/>
        <v>1.5938894648570567E-10</v>
      </c>
      <c r="T110">
        <v>483.536217841</v>
      </c>
      <c r="U110" s="1">
        <f t="shared" si="7"/>
        <v>483.53621784112158</v>
      </c>
      <c r="V110" s="1">
        <f t="shared" si="8"/>
        <v>-1.2158807294326834E-10</v>
      </c>
      <c r="X110">
        <v>503.735638306</v>
      </c>
    </row>
    <row r="111" spans="1:24" x14ac:dyDescent="0.25">
      <c r="A111">
        <v>107</v>
      </c>
      <c r="B111" s="1">
        <v>465.529343547</v>
      </c>
      <c r="D111" s="1">
        <v>571.131015961</v>
      </c>
      <c r="E111" s="1">
        <f>AVERAGE($B$5:B111)</f>
        <v>503.37857013080861</v>
      </c>
      <c r="F111" s="1">
        <f t="shared" si="9"/>
        <v>67.752445830191391</v>
      </c>
      <c r="H111">
        <v>539.41084017499998</v>
      </c>
      <c r="I111" s="1">
        <f t="shared" si="10"/>
        <v>539.41084017457501</v>
      </c>
      <c r="J111" s="1">
        <f t="shared" si="11"/>
        <v>4.2496139940340072E-10</v>
      </c>
      <c r="L111">
        <v>553.90140995499996</v>
      </c>
      <c r="M111" s="10">
        <f t="shared" si="12"/>
        <v>553.90140995518118</v>
      </c>
      <c r="N111" s="10">
        <f t="shared" si="13"/>
        <v>-1.8121681932825595E-10</v>
      </c>
      <c r="P111">
        <v>513.41002380400005</v>
      </c>
      <c r="Q111" s="1">
        <f t="shared" si="15"/>
        <v>513.41002380442194</v>
      </c>
      <c r="R111" s="1">
        <f t="shared" si="14"/>
        <v>-4.2189185478491709E-10</v>
      </c>
      <c r="T111">
        <v>490.021401105</v>
      </c>
      <c r="U111" s="1">
        <f t="shared" si="7"/>
        <v>490.02140110477313</v>
      </c>
      <c r="V111" s="1">
        <f t="shared" si="8"/>
        <v>2.2686208467348479E-10</v>
      </c>
      <c r="X111">
        <v>503.378570131</v>
      </c>
    </row>
    <row r="112" spans="1:24" x14ac:dyDescent="0.25">
      <c r="A112">
        <v>108</v>
      </c>
      <c r="B112" s="1">
        <v>398.480178228</v>
      </c>
      <c r="D112" s="1">
        <v>648.52595599200004</v>
      </c>
      <c r="E112" s="1">
        <f>AVERAGE($B$5:B112)</f>
        <v>502.40728872430111</v>
      </c>
      <c r="F112" s="1">
        <f t="shared" si="9"/>
        <v>146.11866726769892</v>
      </c>
      <c r="H112">
        <v>511.963255715</v>
      </c>
      <c r="I112" s="1">
        <f t="shared" si="10"/>
        <v>511.96325571457493</v>
      </c>
      <c r="J112" s="1">
        <f t="shared" si="11"/>
        <v>4.2507508624112234E-10</v>
      </c>
      <c r="L112">
        <v>558.364741966</v>
      </c>
      <c r="M112" s="10">
        <f t="shared" si="12"/>
        <v>558.36474196605616</v>
      </c>
      <c r="N112" s="10">
        <f t="shared" si="13"/>
        <v>-5.6161297834478319E-11</v>
      </c>
      <c r="P112">
        <v>511.78777428500001</v>
      </c>
      <c r="Q112" s="1">
        <f t="shared" si="15"/>
        <v>511.78777428507817</v>
      </c>
      <c r="R112" s="1">
        <f t="shared" si="14"/>
        <v>-7.815970093361102E-11</v>
      </c>
      <c r="T112">
        <v>491.47341456300001</v>
      </c>
      <c r="U112" s="1">
        <f t="shared" si="7"/>
        <v>491.4734145634294</v>
      </c>
      <c r="V112" s="1">
        <f t="shared" si="8"/>
        <v>-4.2939518607454374E-10</v>
      </c>
      <c r="X112">
        <v>502.40728872400001</v>
      </c>
    </row>
    <row r="113" spans="1:26" x14ac:dyDescent="0.25">
      <c r="A113">
        <v>109</v>
      </c>
      <c r="B113" s="1">
        <v>477.79778435600002</v>
      </c>
      <c r="D113" s="1">
        <v>540.69643238599997</v>
      </c>
      <c r="E113" s="1">
        <f>AVERAGE($B$5:B113)</f>
        <v>502.18151345486717</v>
      </c>
      <c r="F113" s="1">
        <f t="shared" si="9"/>
        <v>38.514918931132797</v>
      </c>
      <c r="H113">
        <v>502.00277718400002</v>
      </c>
      <c r="I113" s="1">
        <f t="shared" si="10"/>
        <v>502.002777184325</v>
      </c>
      <c r="J113" s="1">
        <f t="shared" si="11"/>
        <v>-3.2497382562723942E-10</v>
      </c>
      <c r="L113">
        <v>587.34015930700002</v>
      </c>
      <c r="M113" s="10">
        <f t="shared" si="12"/>
        <v>587.34015930666249</v>
      </c>
      <c r="N113" s="10">
        <f t="shared" si="13"/>
        <v>3.3753622119547799E-10</v>
      </c>
      <c r="P113">
        <v>500.71623126899999</v>
      </c>
      <c r="Q113" s="1">
        <f t="shared" si="15"/>
        <v>500.71623126923441</v>
      </c>
      <c r="R113" s="1">
        <f t="shared" si="14"/>
        <v>-2.3442225938197225E-10</v>
      </c>
      <c r="T113">
        <v>497.15128788099997</v>
      </c>
      <c r="U113" s="1">
        <f t="shared" si="7"/>
        <v>497.15128788108564</v>
      </c>
      <c r="V113" s="1">
        <f t="shared" si="8"/>
        <v>-8.5663032223237678E-11</v>
      </c>
      <c r="X113">
        <v>502.18151345500002</v>
      </c>
    </row>
    <row r="114" spans="1:26" x14ac:dyDescent="0.25">
      <c r="A114">
        <v>110</v>
      </c>
      <c r="B114" s="1">
        <v>671.31565294400002</v>
      </c>
      <c r="D114" s="1">
        <v>503.28073976899998</v>
      </c>
      <c r="E114" s="1">
        <f>AVERAGE($B$5:B114)</f>
        <v>503.71909654113199</v>
      </c>
      <c r="F114" s="1">
        <f t="shared" si="9"/>
        <v>-0.43835677213201052</v>
      </c>
      <c r="H114">
        <v>520.20325327299997</v>
      </c>
      <c r="I114" s="1">
        <f t="shared" si="10"/>
        <v>520.20325327307501</v>
      </c>
      <c r="J114" s="1">
        <f t="shared" si="11"/>
        <v>-7.503331289626658E-11</v>
      </c>
      <c r="L114">
        <v>608.18048646499994</v>
      </c>
      <c r="M114" s="10">
        <f t="shared" si="12"/>
        <v>608.18048646509999</v>
      </c>
      <c r="N114" s="10">
        <f t="shared" si="13"/>
        <v>-1.0004441719502211E-10</v>
      </c>
      <c r="P114">
        <v>519.73212378300002</v>
      </c>
      <c r="Q114" s="1">
        <f t="shared" si="15"/>
        <v>519.73212378305936</v>
      </c>
      <c r="R114" s="1">
        <f t="shared" si="14"/>
        <v>-5.9344529290683568E-11</v>
      </c>
      <c r="T114">
        <v>497.38256096100002</v>
      </c>
      <c r="U114" s="1">
        <f t="shared" si="7"/>
        <v>497.38256096071069</v>
      </c>
      <c r="V114" s="1">
        <f t="shared" si="8"/>
        <v>2.893330020015128E-10</v>
      </c>
      <c r="X114">
        <v>503.719096541</v>
      </c>
    </row>
    <row r="115" spans="1:26" x14ac:dyDescent="0.25">
      <c r="A115">
        <v>111</v>
      </c>
      <c r="B115" s="1">
        <v>98.605304116900001</v>
      </c>
      <c r="D115" s="1">
        <v>411.54972991099999</v>
      </c>
      <c r="E115" s="1">
        <f>AVERAGE($B$5:B115)</f>
        <v>500.06942273550828</v>
      </c>
      <c r="F115" s="1">
        <f t="shared" si="9"/>
        <v>-88.519692824508297</v>
      </c>
      <c r="H115">
        <v>491.34037293599999</v>
      </c>
      <c r="I115" s="1">
        <f t="shared" si="10"/>
        <v>491.34037293618746</v>
      </c>
      <c r="J115" s="1">
        <f t="shared" si="11"/>
        <v>-1.8746959540294483E-10</v>
      </c>
      <c r="L115">
        <v>580.27893917699998</v>
      </c>
      <c r="M115" s="10">
        <f t="shared" si="12"/>
        <v>580.27893917665619</v>
      </c>
      <c r="N115" s="10">
        <f t="shared" si="13"/>
        <v>3.4378899727016687E-10</v>
      </c>
      <c r="P115">
        <v>503.81958220199999</v>
      </c>
      <c r="Q115" s="1">
        <f t="shared" si="15"/>
        <v>503.81958220158748</v>
      </c>
      <c r="R115" s="1">
        <f t="shared" si="14"/>
        <v>4.1251269067288376E-10</v>
      </c>
      <c r="T115">
        <v>490.306081576</v>
      </c>
      <c r="U115" s="1">
        <f t="shared" si="7"/>
        <v>490.30608157595907</v>
      </c>
      <c r="V115" s="1">
        <f t="shared" si="8"/>
        <v>4.0927261579781771E-11</v>
      </c>
      <c r="X115">
        <v>500.06942273599998</v>
      </c>
    </row>
    <row r="116" spans="1:26" x14ac:dyDescent="0.25">
      <c r="A116">
        <v>112</v>
      </c>
      <c r="B116" s="1">
        <v>386.33381145700002</v>
      </c>
      <c r="D116" s="1">
        <v>408.51313821799999</v>
      </c>
      <c r="E116" s="1">
        <f>AVERAGE($B$5:B116)</f>
        <v>499.05392620623587</v>
      </c>
      <c r="F116" s="1">
        <f t="shared" si="9"/>
        <v>-90.540787988235877</v>
      </c>
      <c r="H116">
        <v>528.51954710500002</v>
      </c>
      <c r="I116" s="1">
        <f t="shared" si="10"/>
        <v>528.51954710536245</v>
      </c>
      <c r="J116" s="1">
        <f t="shared" si="11"/>
        <v>-3.624336386565119E-10</v>
      </c>
      <c r="L116">
        <v>548.89065218099995</v>
      </c>
      <c r="M116" s="10">
        <f t="shared" si="12"/>
        <v>548.89065218059363</v>
      </c>
      <c r="N116" s="10">
        <f t="shared" si="13"/>
        <v>4.0631675801705569E-10</v>
      </c>
      <c r="P116">
        <v>495.04455702400003</v>
      </c>
      <c r="Q116" s="1">
        <f t="shared" si="15"/>
        <v>495.0445570238374</v>
      </c>
      <c r="R116" s="1">
        <f t="shared" si="14"/>
        <v>1.6262902136077173E-10</v>
      </c>
      <c r="T116">
        <v>488.19839701500001</v>
      </c>
      <c r="U116" s="1">
        <f t="shared" si="7"/>
        <v>488.19839701527155</v>
      </c>
      <c r="V116" s="1">
        <f t="shared" si="8"/>
        <v>-2.7154101189807989E-10</v>
      </c>
      <c r="X116">
        <v>499.05392620600003</v>
      </c>
    </row>
    <row r="117" spans="1:26" x14ac:dyDescent="0.25">
      <c r="A117">
        <v>113</v>
      </c>
      <c r="B117" s="1">
        <v>534.53169347200003</v>
      </c>
      <c r="D117" s="1">
        <v>422.69661549699998</v>
      </c>
      <c r="E117" s="1">
        <f>AVERAGE($B$5:B117)</f>
        <v>499.36788874841085</v>
      </c>
      <c r="F117" s="1">
        <f t="shared" si="9"/>
        <v>-76.671273251410867</v>
      </c>
      <c r="H117">
        <v>481.696523942</v>
      </c>
      <c r="I117" s="1">
        <f t="shared" si="10"/>
        <v>481.69652394186255</v>
      </c>
      <c r="J117" s="1">
        <f t="shared" si="11"/>
        <v>1.3744738680543378E-10</v>
      </c>
      <c r="L117">
        <v>522.00003051900001</v>
      </c>
      <c r="M117" s="10">
        <f t="shared" si="12"/>
        <v>522.00003051853128</v>
      </c>
      <c r="N117" s="10">
        <f t="shared" si="13"/>
        <v>4.6873083192622289E-10</v>
      </c>
      <c r="P117">
        <v>490.20928067900002</v>
      </c>
      <c r="Q117" s="1">
        <f t="shared" si="15"/>
        <v>490.2092806787436</v>
      </c>
      <c r="R117" s="1">
        <f t="shared" si="14"/>
        <v>2.5642066248110496E-10</v>
      </c>
      <c r="T117">
        <v>488.84500793500001</v>
      </c>
      <c r="U117" s="1">
        <f t="shared" si="7"/>
        <v>488.84500793478713</v>
      </c>
      <c r="V117" s="1">
        <f t="shared" si="8"/>
        <v>2.1287860363372602E-10</v>
      </c>
      <c r="X117">
        <v>499.36788874799998</v>
      </c>
    </row>
    <row r="118" spans="1:26" x14ac:dyDescent="0.25">
      <c r="A118">
        <v>114</v>
      </c>
      <c r="B118" s="1">
        <v>395.27573473299998</v>
      </c>
      <c r="D118" s="1">
        <v>353.68663594499998</v>
      </c>
      <c r="E118" s="1">
        <f>AVERAGE($B$5:B118)</f>
        <v>498.45479967810019</v>
      </c>
      <c r="F118" s="1">
        <f t="shared" si="9"/>
        <v>-144.76816373310021</v>
      </c>
      <c r="H118">
        <v>428.48368785700001</v>
      </c>
      <c r="I118" s="1">
        <f t="shared" si="10"/>
        <v>428.48368785673745</v>
      </c>
      <c r="J118" s="1">
        <f t="shared" si="11"/>
        <v>2.6255975171807222E-10</v>
      </c>
      <c r="L118">
        <v>489.734336375</v>
      </c>
      <c r="M118" s="10">
        <f t="shared" si="12"/>
        <v>489.73433637503126</v>
      </c>
      <c r="N118" s="10">
        <f t="shared" si="13"/>
        <v>-3.1263880373444408E-11</v>
      </c>
      <c r="P118">
        <v>481.48957029899998</v>
      </c>
      <c r="Q118" s="1">
        <f t="shared" si="15"/>
        <v>481.48957029939993</v>
      </c>
      <c r="R118" s="1">
        <f t="shared" si="14"/>
        <v>-3.9995029510464519E-10</v>
      </c>
      <c r="T118">
        <v>480.98363063400001</v>
      </c>
      <c r="U118" s="1">
        <f t="shared" si="7"/>
        <v>480.98363063445913</v>
      </c>
      <c r="V118" s="1">
        <f t="shared" si="8"/>
        <v>-4.5912429413874634E-10</v>
      </c>
      <c r="X118">
        <v>498.45479967799997</v>
      </c>
    </row>
    <row r="119" spans="1:26" x14ac:dyDescent="0.25">
      <c r="A119">
        <v>115</v>
      </c>
      <c r="B119" s="1">
        <v>379.07040620100003</v>
      </c>
      <c r="D119" s="1">
        <v>423.80291146600001</v>
      </c>
      <c r="E119" s="1">
        <f>AVERAGE($B$5:B119)</f>
        <v>497.41667451742973</v>
      </c>
      <c r="F119" s="1">
        <f t="shared" si="9"/>
        <v>-73.613763051429714</v>
      </c>
      <c r="H119">
        <v>417.67632068799998</v>
      </c>
      <c r="I119" s="1">
        <f t="shared" si="10"/>
        <v>417.67632068848746</v>
      </c>
      <c r="J119" s="1">
        <f t="shared" si="11"/>
        <v>-4.8748916015028954E-10</v>
      </c>
      <c r="L119">
        <v>478.543580432</v>
      </c>
      <c r="M119" s="10">
        <f t="shared" si="12"/>
        <v>478.54358043153127</v>
      </c>
      <c r="N119" s="10">
        <f t="shared" si="13"/>
        <v>4.6873083192622289E-10</v>
      </c>
      <c r="P119">
        <v>489.92030854199999</v>
      </c>
      <c r="Q119" s="1">
        <f t="shared" si="15"/>
        <v>489.92030854211868</v>
      </c>
      <c r="R119" s="1">
        <f t="shared" si="14"/>
        <v>-1.1868905858136714E-10</v>
      </c>
      <c r="T119">
        <v>481.80524613199998</v>
      </c>
      <c r="U119" s="1">
        <f t="shared" si="7"/>
        <v>481.80524613175595</v>
      </c>
      <c r="V119" s="1">
        <f t="shared" si="8"/>
        <v>2.4402879716944881E-10</v>
      </c>
      <c r="X119">
        <v>497.41667451699999</v>
      </c>
    </row>
    <row r="120" spans="1:26" x14ac:dyDescent="0.25">
      <c r="A120">
        <v>116</v>
      </c>
      <c r="B120" s="1">
        <v>783.68480483400003</v>
      </c>
      <c r="D120" s="1">
        <v>523.14065980999999</v>
      </c>
      <c r="E120" s="1">
        <f>AVERAGE($B$5:B120)</f>
        <v>499.88450322705535</v>
      </c>
      <c r="F120" s="1">
        <f t="shared" si="9"/>
        <v>23.256156582944641</v>
      </c>
      <c r="H120">
        <v>465.82689901399999</v>
      </c>
      <c r="I120" s="1">
        <f t="shared" si="10"/>
        <v>465.82689901423748</v>
      </c>
      <c r="J120" s="1">
        <f t="shared" si="11"/>
        <v>-2.3749180400045589E-10</v>
      </c>
      <c r="L120">
        <v>488.89507736399997</v>
      </c>
      <c r="M120" s="10">
        <f t="shared" si="12"/>
        <v>488.89507736440618</v>
      </c>
      <c r="N120" s="10">
        <f t="shared" si="13"/>
        <v>-4.0620307117933407E-10</v>
      </c>
      <c r="P120">
        <v>498.76590777299998</v>
      </c>
      <c r="Q120" s="1">
        <f t="shared" si="15"/>
        <v>498.7659077730562</v>
      </c>
      <c r="R120" s="1">
        <f t="shared" si="14"/>
        <v>-5.6218141253339127E-11</v>
      </c>
      <c r="T120">
        <v>481.70749153100002</v>
      </c>
      <c r="U120" s="1">
        <f t="shared" si="7"/>
        <v>481.70749153108414</v>
      </c>
      <c r="V120" s="1">
        <f t="shared" si="8"/>
        <v>-8.4128259913995862E-11</v>
      </c>
      <c r="X120">
        <v>499.88450322699998</v>
      </c>
    </row>
    <row r="121" spans="1:26" x14ac:dyDescent="0.25">
      <c r="A121">
        <v>117</v>
      </c>
      <c r="B121" s="1">
        <v>839.35056611799996</v>
      </c>
      <c r="D121" s="1">
        <v>599.34537797200005</v>
      </c>
      <c r="E121" s="1">
        <f>AVERAGE($B$5:B121)</f>
        <v>502.78592256800363</v>
      </c>
      <c r="F121" s="1">
        <f t="shared" si="9"/>
        <v>96.559455403996424</v>
      </c>
      <c r="H121">
        <v>511.02099673499998</v>
      </c>
      <c r="I121" s="1">
        <f t="shared" si="10"/>
        <v>511.02099673448743</v>
      </c>
      <c r="J121" s="1">
        <f t="shared" si="11"/>
        <v>5.1255710786790587E-10</v>
      </c>
      <c r="L121">
        <v>506.51188695899998</v>
      </c>
      <c r="M121" s="10">
        <f t="shared" si="12"/>
        <v>506.51188695940618</v>
      </c>
      <c r="N121" s="10">
        <f t="shared" si="13"/>
        <v>-4.0620307117933407E-10</v>
      </c>
      <c r="P121">
        <v>520.70013275600002</v>
      </c>
      <c r="Q121" s="1">
        <f t="shared" si="15"/>
        <v>520.70013275549366</v>
      </c>
      <c r="R121" s="1">
        <f t="shared" si="14"/>
        <v>5.063611752120778E-10</v>
      </c>
      <c r="T121">
        <v>485.153221992</v>
      </c>
      <c r="U121" s="1">
        <f t="shared" si="7"/>
        <v>485.15322199159971</v>
      </c>
      <c r="V121" s="1">
        <f t="shared" si="8"/>
        <v>4.0029135561781004E-10</v>
      </c>
      <c r="X121">
        <v>502.78592256799999</v>
      </c>
    </row>
    <row r="122" spans="1:26" x14ac:dyDescent="0.25">
      <c r="A122">
        <v>118</v>
      </c>
      <c r="B122" s="1">
        <v>351.78685873000001</v>
      </c>
      <c r="D122" s="1">
        <v>588.47315897099998</v>
      </c>
      <c r="E122" s="1">
        <f>AVERAGE($B$5:B122)</f>
        <v>501.50626948463076</v>
      </c>
      <c r="F122" s="1">
        <f t="shared" si="9"/>
        <v>86.966889486369212</v>
      </c>
      <c r="H122">
        <v>471.079897458</v>
      </c>
      <c r="I122" s="1">
        <f t="shared" si="10"/>
        <v>471.0798974577375</v>
      </c>
      <c r="J122" s="1">
        <f t="shared" si="11"/>
        <v>2.6250290829921141E-10</v>
      </c>
      <c r="L122">
        <v>495.64157536499999</v>
      </c>
      <c r="M122" s="10">
        <f t="shared" si="12"/>
        <v>495.6415753654062</v>
      </c>
      <c r="N122" s="10">
        <f t="shared" si="13"/>
        <v>-4.0620307117933407E-10</v>
      </c>
      <c r="P122">
        <v>513.10197759899995</v>
      </c>
      <c r="Q122" s="1">
        <f t="shared" si="15"/>
        <v>513.10197759940002</v>
      </c>
      <c r="R122" s="1">
        <f t="shared" si="14"/>
        <v>-4.0006398194236681E-10</v>
      </c>
      <c r="T122">
        <v>481.47526474799997</v>
      </c>
      <c r="U122" s="1">
        <f t="shared" si="7"/>
        <v>481.47526474803726</v>
      </c>
      <c r="V122" s="1">
        <f t="shared" si="8"/>
        <v>-3.7289282772690058E-11</v>
      </c>
      <c r="X122">
        <v>501.50626948500002</v>
      </c>
    </row>
    <row r="123" spans="1:26" x14ac:dyDescent="0.25">
      <c r="A123">
        <v>119</v>
      </c>
      <c r="B123" s="1">
        <v>812.67738883599998</v>
      </c>
      <c r="D123" s="1">
        <v>696.87490462999995</v>
      </c>
      <c r="E123" s="1">
        <f>AVERAGE($B$5:B123)</f>
        <v>504.12115284052459</v>
      </c>
      <c r="F123" s="1">
        <f t="shared" si="9"/>
        <v>192.75375178947536</v>
      </c>
      <c r="H123">
        <v>560.33890804800001</v>
      </c>
      <c r="I123" s="1">
        <f t="shared" si="10"/>
        <v>560.33890804762507</v>
      </c>
      <c r="J123" s="1">
        <f t="shared" si="11"/>
        <v>3.7493919080588967E-10</v>
      </c>
      <c r="L123">
        <v>525.83964049199994</v>
      </c>
      <c r="M123" s="10">
        <f t="shared" si="12"/>
        <v>525.83964049190615</v>
      </c>
      <c r="N123" s="10">
        <f t="shared" si="13"/>
        <v>9.3791641120333225E-11</v>
      </c>
      <c r="P123">
        <v>531.69919431100004</v>
      </c>
      <c r="Q123" s="1">
        <f t="shared" si="15"/>
        <v>531.69919431133746</v>
      </c>
      <c r="R123" s="1">
        <f t="shared" si="14"/>
        <v>-3.3742253435775638E-10</v>
      </c>
      <c r="T123">
        <v>486.69345301700002</v>
      </c>
      <c r="U123" s="1">
        <f t="shared" si="7"/>
        <v>486.69345301672473</v>
      </c>
      <c r="V123" s="1">
        <f t="shared" si="8"/>
        <v>2.7529267754289322E-10</v>
      </c>
      <c r="X123">
        <v>504.12115284100003</v>
      </c>
    </row>
    <row r="124" spans="1:26" x14ac:dyDescent="0.25">
      <c r="A124">
        <v>120</v>
      </c>
      <c r="B124" s="1">
        <v>825.70879238299995</v>
      </c>
      <c r="D124" s="1">
        <v>707.38090151699998</v>
      </c>
      <c r="E124" s="1">
        <f>AVERAGE($B$5:B124)</f>
        <v>506.80104983671185</v>
      </c>
      <c r="F124" s="1">
        <f t="shared" si="9"/>
        <v>200.57985168028813</v>
      </c>
      <c r="H124">
        <v>615.26078066299999</v>
      </c>
      <c r="I124" s="1">
        <f t="shared" si="10"/>
        <v>615.26078066337504</v>
      </c>
      <c r="J124" s="1">
        <f t="shared" si="11"/>
        <v>-3.7505287764361128E-10</v>
      </c>
      <c r="L124">
        <v>571.890163884</v>
      </c>
      <c r="M124" s="10">
        <f t="shared" si="12"/>
        <v>571.89016388436869</v>
      </c>
      <c r="N124" s="10">
        <f t="shared" si="13"/>
        <v>-3.6868641473120078E-10</v>
      </c>
      <c r="P124">
        <v>539.778969695</v>
      </c>
      <c r="Q124" s="1">
        <f t="shared" si="15"/>
        <v>539.7789696951188</v>
      </c>
      <c r="R124" s="1">
        <f t="shared" si="14"/>
        <v>-1.1880274541908875E-10</v>
      </c>
      <c r="T124">
        <v>492.886326182</v>
      </c>
      <c r="U124" s="1">
        <f t="shared" si="7"/>
        <v>492.88632618180293</v>
      </c>
      <c r="V124" s="1">
        <f t="shared" si="8"/>
        <v>1.9707613319042139E-10</v>
      </c>
      <c r="X124">
        <v>506.80104983699999</v>
      </c>
    </row>
    <row r="125" spans="1:26" x14ac:dyDescent="0.25">
      <c r="A125">
        <v>121</v>
      </c>
      <c r="B125" s="1">
        <v>929.22757652500002</v>
      </c>
      <c r="D125" s="1">
        <v>729.85015411799998</v>
      </c>
      <c r="E125" s="1">
        <f>AVERAGE($B$5:B125)</f>
        <v>510.29217815644978</v>
      </c>
      <c r="F125" s="1">
        <f t="shared" si="9"/>
        <v>219.5579759615502</v>
      </c>
      <c r="H125">
        <v>664.59776604499996</v>
      </c>
      <c r="I125" s="1">
        <f t="shared" si="10"/>
        <v>664.59776604499996</v>
      </c>
      <c r="J125" s="1">
        <f t="shared" si="11"/>
        <v>0</v>
      </c>
      <c r="L125">
        <v>573.14714499299998</v>
      </c>
      <c r="M125" s="10">
        <f t="shared" si="12"/>
        <v>573.1471449934312</v>
      </c>
      <c r="N125" s="10">
        <f t="shared" si="13"/>
        <v>-4.312141754780896E-10</v>
      </c>
      <c r="P125">
        <v>545.12924588800001</v>
      </c>
      <c r="Q125" s="1">
        <f t="shared" si="15"/>
        <v>545.12924588761882</v>
      </c>
      <c r="R125" s="1">
        <f t="shared" si="14"/>
        <v>3.8119196688057855E-10</v>
      </c>
      <c r="T125">
        <v>504.96498000999998</v>
      </c>
      <c r="U125" s="1">
        <f t="shared" si="7"/>
        <v>504.96498001034985</v>
      </c>
      <c r="V125" s="1">
        <f t="shared" si="8"/>
        <v>-3.4987124308827333E-10</v>
      </c>
      <c r="X125">
        <v>510.29217815599998</v>
      </c>
    </row>
    <row r="126" spans="1:26" x14ac:dyDescent="0.25">
      <c r="A126">
        <v>122</v>
      </c>
      <c r="B126" s="1">
        <v>701.98675496700002</v>
      </c>
      <c r="D126" s="1">
        <v>817.40012817800005</v>
      </c>
      <c r="E126" s="1">
        <f>AVERAGE($B$5:B126)</f>
        <v>511.86344517948709</v>
      </c>
      <c r="F126" s="1">
        <f t="shared" si="9"/>
        <v>305.53668299851296</v>
      </c>
      <c r="H126">
        <v>702.93664357399996</v>
      </c>
      <c r="I126" s="1">
        <f t="shared" si="10"/>
        <v>702.93664357424996</v>
      </c>
      <c r="J126" s="1">
        <f t="shared" si="11"/>
        <v>-2.4999735614983365E-10</v>
      </c>
      <c r="L126">
        <v>565.71016571600001</v>
      </c>
      <c r="M126" s="10">
        <f t="shared" si="12"/>
        <v>565.71016571549364</v>
      </c>
      <c r="N126" s="10">
        <f t="shared" si="13"/>
        <v>5.063611752120778E-10</v>
      </c>
      <c r="P126">
        <v>557.99375133499996</v>
      </c>
      <c r="Q126" s="1">
        <f t="shared" si="15"/>
        <v>557.99375133518129</v>
      </c>
      <c r="R126" s="1">
        <f t="shared" si="14"/>
        <v>-1.8133050616597757E-10</v>
      </c>
      <c r="T126">
        <v>510.06490905499999</v>
      </c>
      <c r="U126" s="1">
        <f t="shared" si="7"/>
        <v>510.0649090548186</v>
      </c>
      <c r="V126" s="1">
        <f t="shared" si="8"/>
        <v>1.8138734958483838E-10</v>
      </c>
      <c r="X126">
        <v>511.86344517999999</v>
      </c>
    </row>
    <row r="127" spans="1:26" x14ac:dyDescent="0.25">
      <c r="A127">
        <v>123</v>
      </c>
      <c r="B127" s="1">
        <v>99.948118533900001</v>
      </c>
      <c r="D127" s="1">
        <v>639.21781060199999</v>
      </c>
      <c r="E127" s="1">
        <f>AVERAGE($B$5:B127)</f>
        <v>508.51454008480755</v>
      </c>
      <c r="F127" s="1">
        <f t="shared" si="9"/>
        <v>130.70327051719244</v>
      </c>
      <c r="H127">
        <v>668.04635761600002</v>
      </c>
      <c r="I127" s="1">
        <f t="shared" si="10"/>
        <v>668.04635761586246</v>
      </c>
      <c r="J127" s="1">
        <f t="shared" si="11"/>
        <v>1.375610736431554E-10</v>
      </c>
      <c r="L127">
        <v>542.86133915200003</v>
      </c>
      <c r="M127" s="10">
        <f t="shared" si="12"/>
        <v>542.86133915217488</v>
      </c>
      <c r="N127" s="10">
        <f t="shared" si="13"/>
        <v>-1.7485035641584545E-10</v>
      </c>
      <c r="P127">
        <v>548.38137455399999</v>
      </c>
      <c r="Q127" s="1">
        <f t="shared" si="15"/>
        <v>548.38137455367814</v>
      </c>
      <c r="R127" s="1">
        <f t="shared" si="14"/>
        <v>3.2184743758989498E-10</v>
      </c>
      <c r="T127">
        <v>502.109115116</v>
      </c>
      <c r="U127" s="1">
        <f t="shared" si="7"/>
        <v>502.10911511580139</v>
      </c>
      <c r="V127" s="1">
        <f t="shared" si="8"/>
        <v>1.986109054996632E-10</v>
      </c>
      <c r="X127">
        <v>508.51454008500002</v>
      </c>
    </row>
    <row r="128" spans="1:26" x14ac:dyDescent="0.25">
      <c r="A128">
        <v>124</v>
      </c>
      <c r="B128" s="1">
        <v>358.28730124800001</v>
      </c>
      <c r="D128" s="1">
        <v>522.36243781899998</v>
      </c>
      <c r="E128" s="1">
        <f>AVERAGE($B$5:B128)</f>
        <v>507.3030300941881</v>
      </c>
      <c r="F128" s="1">
        <f t="shared" si="9"/>
        <v>15.059407724811877</v>
      </c>
      <c r="H128">
        <v>614.87166966799998</v>
      </c>
      <c r="I128" s="1">
        <f t="shared" si="10"/>
        <v>614.87166966761254</v>
      </c>
      <c r="J128" s="1">
        <f t="shared" si="11"/>
        <v>3.8744474295526743E-10</v>
      </c>
      <c r="L128">
        <v>540.34928434100004</v>
      </c>
      <c r="M128" s="10">
        <f t="shared" si="12"/>
        <v>540.3492843409249</v>
      </c>
      <c r="N128" s="10">
        <f t="shared" si="13"/>
        <v>7.5146999733988196E-11</v>
      </c>
      <c r="P128">
        <v>549.35701315300003</v>
      </c>
      <c r="Q128" s="1">
        <f t="shared" si="15"/>
        <v>549.3570131534907</v>
      </c>
      <c r="R128" s="1">
        <f t="shared" si="14"/>
        <v>-4.9067239160649478E-10</v>
      </c>
      <c r="T128">
        <v>500.52644428799999</v>
      </c>
      <c r="U128" s="1">
        <f t="shared" si="7"/>
        <v>500.52644428844201</v>
      </c>
      <c r="V128" s="1">
        <f t="shared" si="8"/>
        <v>-4.4201442506164312E-10</v>
      </c>
      <c r="X128">
        <v>507.30303009400001</v>
      </c>
      <c r="Y128" s="1"/>
      <c r="Z128" s="1"/>
    </row>
    <row r="129" spans="1:26" x14ac:dyDescent="0.25">
      <c r="A129">
        <v>125</v>
      </c>
      <c r="B129" s="1">
        <v>923.24594866799998</v>
      </c>
      <c r="D129" s="1">
        <v>520.86703085399995</v>
      </c>
      <c r="E129" s="1">
        <f>AVERAGE($B$5:B129)</f>
        <v>510.6305734427786</v>
      </c>
      <c r="F129" s="1">
        <f t="shared" si="9"/>
        <v>10.236457411221352</v>
      </c>
      <c r="H129">
        <v>625.35859248600002</v>
      </c>
      <c r="I129" s="1">
        <f t="shared" si="10"/>
        <v>625.35859248636257</v>
      </c>
      <c r="J129" s="1">
        <f t="shared" si="11"/>
        <v>-3.6254732549423352E-10</v>
      </c>
      <c r="L129">
        <v>568.18979461000004</v>
      </c>
      <c r="M129" s="10">
        <f t="shared" si="12"/>
        <v>568.189794610425</v>
      </c>
      <c r="N129" s="10">
        <f t="shared" si="13"/>
        <v>-4.2496139940340072E-10</v>
      </c>
      <c r="P129">
        <v>577.76497695900002</v>
      </c>
      <c r="Q129" s="1">
        <f t="shared" si="15"/>
        <v>577.76497695854391</v>
      </c>
      <c r="R129" s="1">
        <f t="shared" si="14"/>
        <v>4.5611159293912351E-10</v>
      </c>
      <c r="T129">
        <v>513.75192648100005</v>
      </c>
      <c r="U129" s="1">
        <f t="shared" si="7"/>
        <v>513.75192648089364</v>
      </c>
      <c r="V129" s="1">
        <f t="shared" si="8"/>
        <v>1.064108801074326E-10</v>
      </c>
      <c r="X129">
        <v>510.630573443</v>
      </c>
      <c r="Y129" s="1"/>
      <c r="Z129" s="1"/>
    </row>
    <row r="130" spans="1:26" x14ac:dyDescent="0.25">
      <c r="A130">
        <v>126</v>
      </c>
      <c r="B130" s="1">
        <v>618.36603900299997</v>
      </c>
      <c r="D130" s="1">
        <v>499.96185186299999</v>
      </c>
      <c r="E130" s="1">
        <f>AVERAGE($B$5:B130)</f>
        <v>511.48561682024069</v>
      </c>
      <c r="F130" s="1">
        <f t="shared" si="9"/>
        <v>-11.523764957240701</v>
      </c>
      <c r="H130">
        <v>658.68099001999997</v>
      </c>
      <c r="I130" s="1">
        <f t="shared" si="10"/>
        <v>658.68099002048757</v>
      </c>
      <c r="J130" s="1">
        <f t="shared" si="11"/>
        <v>-4.8760284698801115E-10</v>
      </c>
      <c r="L130">
        <v>564.88044373900004</v>
      </c>
      <c r="M130" s="10">
        <f t="shared" si="12"/>
        <v>564.88044373911248</v>
      </c>
      <c r="N130" s="10">
        <f t="shared" si="13"/>
        <v>-1.1243628250667825E-10</v>
      </c>
      <c r="P130">
        <v>586.53046510199999</v>
      </c>
      <c r="Q130" s="1">
        <f t="shared" si="15"/>
        <v>586.53046510210629</v>
      </c>
      <c r="R130" s="1">
        <f t="shared" si="14"/>
        <v>-1.0629719326971099E-10</v>
      </c>
      <c r="T130">
        <v>511.63470488600001</v>
      </c>
      <c r="U130" s="1">
        <f t="shared" si="7"/>
        <v>511.63470488600296</v>
      </c>
      <c r="V130" s="1">
        <f t="shared" si="8"/>
        <v>-2.9558577807620168E-12</v>
      </c>
      <c r="X130">
        <v>511.48561682000002</v>
      </c>
      <c r="Y130" s="1"/>
      <c r="Z130" s="1"/>
    </row>
    <row r="131" spans="1:26" x14ac:dyDescent="0.25">
      <c r="A131">
        <v>127</v>
      </c>
      <c r="B131" s="1">
        <v>634.205145421</v>
      </c>
      <c r="D131" s="1">
        <v>633.52610858499997</v>
      </c>
      <c r="E131" s="1">
        <f>AVERAGE($B$5:B131)</f>
        <v>512.45191232103411</v>
      </c>
      <c r="F131" s="1">
        <f t="shared" si="9"/>
        <v>121.07419626396586</v>
      </c>
      <c r="H131">
        <v>636.37195959300004</v>
      </c>
      <c r="I131" s="1">
        <f t="shared" si="10"/>
        <v>636.37195959361247</v>
      </c>
      <c r="J131" s="1">
        <f t="shared" si="11"/>
        <v>-6.1243099480634555E-10</v>
      </c>
      <c r="L131">
        <v>598.35543382100002</v>
      </c>
      <c r="M131" s="10">
        <f t="shared" si="12"/>
        <v>598.35543382061871</v>
      </c>
      <c r="N131" s="10">
        <f t="shared" si="13"/>
        <v>3.8130565371830016E-10</v>
      </c>
      <c r="P131">
        <v>589.31718649899994</v>
      </c>
      <c r="Q131" s="1">
        <f t="shared" si="15"/>
        <v>589.31718649863751</v>
      </c>
      <c r="R131" s="1">
        <f t="shared" si="14"/>
        <v>3.624336386565119E-10</v>
      </c>
      <c r="T131">
        <v>513.22214423000003</v>
      </c>
      <c r="U131" s="1">
        <f t="shared" si="7"/>
        <v>513.22214423047171</v>
      </c>
      <c r="V131" s="1">
        <f t="shared" si="8"/>
        <v>-4.7168668970698491E-10</v>
      </c>
      <c r="X131">
        <v>512.45191232100001</v>
      </c>
      <c r="Y131" s="1"/>
      <c r="Z131" s="1"/>
    </row>
    <row r="132" spans="1:26" x14ac:dyDescent="0.25">
      <c r="A132" s="18">
        <v>128</v>
      </c>
      <c r="B132" s="19">
        <v>969.96978667600001</v>
      </c>
      <c r="C132" s="18"/>
      <c r="D132" s="19">
        <v>786.44672994200005</v>
      </c>
      <c r="E132" s="19">
        <f>AVERAGE($B$5:B132)</f>
        <v>516.02627071443226</v>
      </c>
      <c r="F132" s="19">
        <f t="shared" si="9"/>
        <v>270.42045922756779</v>
      </c>
      <c r="G132" s="18"/>
      <c r="H132" s="18">
        <v>654.40458388000002</v>
      </c>
      <c r="I132" s="19">
        <f t="shared" si="10"/>
        <v>654.4045838802374</v>
      </c>
      <c r="J132" s="19">
        <f t="shared" si="11"/>
        <v>-2.3737811716273427E-10</v>
      </c>
      <c r="K132" s="18"/>
      <c r="L132" s="18">
        <v>634.83268227200006</v>
      </c>
      <c r="M132" s="19">
        <f t="shared" si="12"/>
        <v>634.83268227180622</v>
      </c>
      <c r="N132" s="19">
        <f t="shared" si="13"/>
        <v>1.9383605831535533E-10</v>
      </c>
      <c r="O132" s="18"/>
      <c r="P132" s="18">
        <v>591.86166722600001</v>
      </c>
      <c r="Q132" s="19">
        <f t="shared" si="15"/>
        <v>591.86166722619998</v>
      </c>
      <c r="R132" s="19">
        <f t="shared" si="14"/>
        <v>-1.999751475523226E-10</v>
      </c>
      <c r="S132" s="18"/>
      <c r="T132" s="18">
        <v>527.14716788199996</v>
      </c>
      <c r="U132" s="19">
        <f t="shared" si="7"/>
        <v>527.14716788232329</v>
      </c>
      <c r="V132" s="19">
        <f t="shared" si="8"/>
        <v>-3.2332536648027599E-10</v>
      </c>
      <c r="W132" s="18"/>
      <c r="X132" s="18">
        <v>516.02627071400002</v>
      </c>
      <c r="Y132" s="19">
        <f>AVERAGE(B5:B132)</f>
        <v>516.02627071443226</v>
      </c>
      <c r="Z132" s="19">
        <f t="shared" ref="Z132:Z192" si="16">X132-Y132</f>
        <v>-4.3223735701758415E-10</v>
      </c>
    </row>
    <row r="133" spans="1:26" x14ac:dyDescent="0.25">
      <c r="A133">
        <v>129</v>
      </c>
      <c r="B133" s="1">
        <v>251.74718466799999</v>
      </c>
      <c r="D133" s="1">
        <v>618.57203894199995</v>
      </c>
      <c r="E133" s="1">
        <f>AVERAGE($B$5:B133)</f>
        <v>513.97759562880094</v>
      </c>
      <c r="F133" s="1">
        <f t="shared" si="9"/>
        <v>104.59444331319901</v>
      </c>
      <c r="H133">
        <v>569.71953489800001</v>
      </c>
      <c r="I133" s="1">
        <f t="shared" si="10"/>
        <v>569.71953489811256</v>
      </c>
      <c r="J133" s="1">
        <f t="shared" si="11"/>
        <v>-1.1254996934439987E-10</v>
      </c>
      <c r="L133">
        <v>617.15865047199998</v>
      </c>
      <c r="M133" s="10">
        <f t="shared" si="12"/>
        <v>617.15865047155626</v>
      </c>
      <c r="N133" s="10">
        <f t="shared" si="13"/>
        <v>4.4371972762746736E-10</v>
      </c>
      <c r="P133">
        <v>569.579340495</v>
      </c>
      <c r="Q133" s="1">
        <f t="shared" si="15"/>
        <v>569.57934049504377</v>
      </c>
      <c r="R133" s="1">
        <f t="shared" si="14"/>
        <v>-4.3769432522822171E-11</v>
      </c>
      <c r="T133">
        <v>525.50536744299995</v>
      </c>
      <c r="U133" s="1">
        <f t="shared" ref="U133:U196" si="17">AVERAGE(B70:B133)</f>
        <v>525.50536744287024</v>
      </c>
      <c r="V133" s="1">
        <f t="shared" ref="V133:V196" si="18">T133-U133</f>
        <v>1.2971668184036389E-10</v>
      </c>
      <c r="X133">
        <v>517.98231643099996</v>
      </c>
      <c r="Y133" s="1">
        <f t="shared" ref="Y133:Y196" si="19">AVERAGE(B6:B133)</f>
        <v>517.98231643116333</v>
      </c>
      <c r="Z133" s="1">
        <f t="shared" si="16"/>
        <v>-1.6336798580596223E-10</v>
      </c>
    </row>
    <row r="134" spans="1:26" x14ac:dyDescent="0.25">
      <c r="A134">
        <v>130</v>
      </c>
      <c r="B134" s="1">
        <v>722.34260078700004</v>
      </c>
      <c r="D134" s="1">
        <v>644.56617938800002</v>
      </c>
      <c r="E134" s="1">
        <f>AVERAGE($B$5:B134)</f>
        <v>515.58040336078716</v>
      </c>
      <c r="F134" s="1">
        <f t="shared" si="9"/>
        <v>128.98577602721286</v>
      </c>
      <c r="H134">
        <v>572.26401562499996</v>
      </c>
      <c r="I134" s="1">
        <f t="shared" si="10"/>
        <v>572.2640156256125</v>
      </c>
      <c r="J134" s="1">
        <f t="shared" si="11"/>
        <v>-6.1254468164406717E-10</v>
      </c>
      <c r="L134">
        <v>637.60032960000001</v>
      </c>
      <c r="M134" s="10">
        <f t="shared" si="12"/>
        <v>637.60032959993123</v>
      </c>
      <c r="N134" s="10">
        <f t="shared" si="13"/>
        <v>6.8780536821577698E-11</v>
      </c>
      <c r="P134">
        <v>563.66733298700001</v>
      </c>
      <c r="Q134" s="1">
        <f t="shared" si="15"/>
        <v>563.66733298748125</v>
      </c>
      <c r="R134" s="1">
        <f t="shared" si="14"/>
        <v>-4.8123638407560065E-10</v>
      </c>
      <c r="T134">
        <v>527.712714011</v>
      </c>
      <c r="U134" s="1">
        <f t="shared" si="17"/>
        <v>527.71271401105776</v>
      </c>
      <c r="V134" s="1">
        <f t="shared" si="18"/>
        <v>-5.7752913562580943E-11</v>
      </c>
      <c r="X134">
        <v>516.65976821200002</v>
      </c>
      <c r="Y134" s="1">
        <f t="shared" si="19"/>
        <v>516.65976821191339</v>
      </c>
      <c r="Z134" s="1">
        <f t="shared" si="16"/>
        <v>8.6629370343871415E-11</v>
      </c>
    </row>
    <row r="135" spans="1:26" x14ac:dyDescent="0.25">
      <c r="A135">
        <v>131</v>
      </c>
      <c r="B135" s="1">
        <v>313.27249977100001</v>
      </c>
      <c r="D135" s="1">
        <v>564.33301797499996</v>
      </c>
      <c r="E135" s="1">
        <f>AVERAGE($B$5:B135)</f>
        <v>514.03606821888036</v>
      </c>
      <c r="F135" s="1">
        <f t="shared" si="9"/>
        <v>50.296949756119602</v>
      </c>
      <c r="H135">
        <v>598.92956328000002</v>
      </c>
      <c r="I135" s="1">
        <f t="shared" si="10"/>
        <v>598.92956328025002</v>
      </c>
      <c r="J135" s="1">
        <f t="shared" si="11"/>
        <v>-2.4999735614983365E-10</v>
      </c>
      <c r="L135">
        <v>633.48796044799997</v>
      </c>
      <c r="M135" s="10">
        <f t="shared" si="12"/>
        <v>633.48796044805624</v>
      </c>
      <c r="N135" s="10">
        <f t="shared" si="13"/>
        <v>-5.6274984672199935E-11</v>
      </c>
      <c r="P135">
        <v>556.01577043999998</v>
      </c>
      <c r="Q135" s="1">
        <f t="shared" si="15"/>
        <v>556.01577043979364</v>
      </c>
      <c r="R135" s="1">
        <f t="shared" si="14"/>
        <v>2.0634161046473309E-10</v>
      </c>
      <c r="T135">
        <v>519.96530427000005</v>
      </c>
      <c r="U135" s="1">
        <f t="shared" si="17"/>
        <v>519.96530426954212</v>
      </c>
      <c r="V135" s="1">
        <f t="shared" si="18"/>
        <v>4.5793058234266937E-10</v>
      </c>
      <c r="X135">
        <v>513.33778076999999</v>
      </c>
      <c r="Y135" s="1">
        <f t="shared" si="19"/>
        <v>513.33778077028057</v>
      </c>
      <c r="Z135" s="1">
        <f t="shared" si="16"/>
        <v>-2.8057911549694836E-10</v>
      </c>
    </row>
    <row r="136" spans="1:26" x14ac:dyDescent="0.25">
      <c r="A136">
        <v>132</v>
      </c>
      <c r="B136" s="1">
        <v>180.30335398400001</v>
      </c>
      <c r="D136" s="1">
        <v>366.91640980300002</v>
      </c>
      <c r="E136" s="1">
        <f>AVERAGE($B$5:B136)</f>
        <v>511.50779008073732</v>
      </c>
      <c r="F136" s="1">
        <f t="shared" si="9"/>
        <v>-144.5913802777373</v>
      </c>
      <c r="H136">
        <v>576.68156987199995</v>
      </c>
      <c r="I136" s="1">
        <f t="shared" si="10"/>
        <v>576.68156987225007</v>
      </c>
      <c r="J136" s="1">
        <f t="shared" si="11"/>
        <v>-2.5011104298755527E-10</v>
      </c>
      <c r="L136">
        <v>595.77661977000002</v>
      </c>
      <c r="M136" s="10">
        <f t="shared" si="12"/>
        <v>595.77661976993124</v>
      </c>
      <c r="N136" s="10">
        <f t="shared" si="13"/>
        <v>6.8780536821577698E-11</v>
      </c>
      <c r="P136">
        <v>542.33584856699997</v>
      </c>
      <c r="Q136" s="1">
        <f t="shared" si="15"/>
        <v>542.33584856716857</v>
      </c>
      <c r="R136" s="1">
        <f t="shared" si="14"/>
        <v>-1.6859758034115657E-10</v>
      </c>
      <c r="T136">
        <v>511.912232582</v>
      </c>
      <c r="U136" s="1">
        <f t="shared" si="17"/>
        <v>511.9122325815577</v>
      </c>
      <c r="V136" s="1">
        <f t="shared" si="18"/>
        <v>4.4229864215594716E-10</v>
      </c>
      <c r="X136">
        <v>510.50361262899997</v>
      </c>
      <c r="Y136" s="1">
        <f t="shared" si="19"/>
        <v>510.50361262855398</v>
      </c>
      <c r="Z136" s="1">
        <f t="shared" si="16"/>
        <v>4.4599346438189968E-10</v>
      </c>
    </row>
    <row r="137" spans="1:26" x14ac:dyDescent="0.25">
      <c r="A137">
        <v>133</v>
      </c>
      <c r="B137" s="1">
        <v>215.67430646700001</v>
      </c>
      <c r="D137" s="1">
        <v>357.89819025200001</v>
      </c>
      <c r="E137" s="1">
        <f>AVERAGE($B$5:B137)</f>
        <v>509.28347817386714</v>
      </c>
      <c r="F137" s="1">
        <f t="shared" ref="F137:F200" si="20">D137-E137</f>
        <v>-151.38528792186713</v>
      </c>
      <c r="H137">
        <v>488.23511459700001</v>
      </c>
      <c r="I137" s="1">
        <f t="shared" si="10"/>
        <v>488.23511459712506</v>
      </c>
      <c r="J137" s="1">
        <f t="shared" si="11"/>
        <v>-1.2505552149377763E-10</v>
      </c>
      <c r="L137">
        <v>556.79685354200001</v>
      </c>
      <c r="M137" s="10">
        <f t="shared" si="12"/>
        <v>556.79685354174376</v>
      </c>
      <c r="N137" s="10">
        <f t="shared" si="13"/>
        <v>2.5625013222452253E-10</v>
      </c>
      <c r="P137">
        <v>531.65437025100005</v>
      </c>
      <c r="Q137" s="1">
        <f t="shared" si="15"/>
        <v>531.65437025057497</v>
      </c>
      <c r="R137" s="1">
        <f t="shared" si="14"/>
        <v>4.2507508624112234E-10</v>
      </c>
      <c r="T137">
        <v>515.20441679099997</v>
      </c>
      <c r="U137" s="1">
        <f t="shared" si="17"/>
        <v>515.20441679128282</v>
      </c>
      <c r="V137" s="1">
        <f t="shared" si="18"/>
        <v>-2.8285285225138068E-10</v>
      </c>
      <c r="X137">
        <v>505.15882023099999</v>
      </c>
      <c r="Y137" s="1">
        <f t="shared" si="19"/>
        <v>505.15882023071805</v>
      </c>
      <c r="Z137" s="1">
        <f t="shared" si="16"/>
        <v>2.8194335754960775E-10</v>
      </c>
    </row>
    <row r="138" spans="1:26" x14ac:dyDescent="0.25">
      <c r="A138">
        <v>134</v>
      </c>
      <c r="B138" s="1">
        <v>31.678212836099998</v>
      </c>
      <c r="D138" s="1">
        <v>185.232093265</v>
      </c>
      <c r="E138" s="1">
        <f>AVERAGE($B$5:B138)</f>
        <v>505.71925977582401</v>
      </c>
      <c r="F138" s="1">
        <f t="shared" si="20"/>
        <v>-320.48716651082401</v>
      </c>
      <c r="H138">
        <v>414.89913632600002</v>
      </c>
      <c r="I138" s="1">
        <f t="shared" si="10"/>
        <v>414.89913632626252</v>
      </c>
      <c r="J138" s="1">
        <f t="shared" si="11"/>
        <v>-2.6250290829921141E-10</v>
      </c>
      <c r="L138">
        <v>536.79006317300002</v>
      </c>
      <c r="M138" s="10">
        <f t="shared" si="12"/>
        <v>536.79006317337507</v>
      </c>
      <c r="N138" s="10">
        <f t="shared" si="13"/>
        <v>-3.7505287764361128E-10</v>
      </c>
      <c r="P138">
        <v>516.21581926900001</v>
      </c>
      <c r="Q138" s="1">
        <f t="shared" si="15"/>
        <v>516.21581926939052</v>
      </c>
      <c r="R138" s="1">
        <f t="shared" si="14"/>
        <v>-3.9051428757375106E-10</v>
      </c>
      <c r="T138">
        <v>505.91248435900002</v>
      </c>
      <c r="U138" s="1">
        <f t="shared" si="17"/>
        <v>505.91248435926883</v>
      </c>
      <c r="V138" s="1">
        <f t="shared" si="18"/>
        <v>-2.688125277927611E-10</v>
      </c>
      <c r="X138">
        <v>500.721238212</v>
      </c>
      <c r="Y138" s="1">
        <f t="shared" si="19"/>
        <v>500.72123821222669</v>
      </c>
      <c r="Z138" s="1">
        <f t="shared" si="16"/>
        <v>-2.2669155441690236E-10</v>
      </c>
    </row>
    <row r="139" spans="1:26" x14ac:dyDescent="0.25">
      <c r="A139">
        <v>135</v>
      </c>
      <c r="B139" s="1">
        <v>822.65694143500002</v>
      </c>
      <c r="D139" s="1">
        <v>312.57820368099999</v>
      </c>
      <c r="E139" s="1">
        <f>AVERAGE($B$5:B139)</f>
        <v>508.0669463066327</v>
      </c>
      <c r="F139" s="1">
        <f t="shared" si="20"/>
        <v>-195.48874262563271</v>
      </c>
      <c r="H139">
        <v>438.45561082799998</v>
      </c>
      <c r="I139" s="1">
        <f t="shared" si="10"/>
        <v>438.45561082801254</v>
      </c>
      <c r="J139" s="1">
        <f t="shared" si="11"/>
        <v>-1.2562395568238571E-11</v>
      </c>
      <c r="L139">
        <v>537.413785211</v>
      </c>
      <c r="M139" s="10">
        <f t="shared" si="12"/>
        <v>537.41378521081253</v>
      </c>
      <c r="N139" s="10">
        <f t="shared" si="13"/>
        <v>1.8746959540294483E-10</v>
      </c>
      <c r="P139">
        <v>531.62671285099998</v>
      </c>
      <c r="Q139" s="1">
        <f t="shared" si="15"/>
        <v>531.62671285135923</v>
      </c>
      <c r="R139" s="1">
        <f t="shared" si="14"/>
        <v>-3.5925040720030665E-10</v>
      </c>
      <c r="T139">
        <v>514.93881038899997</v>
      </c>
      <c r="U139" s="1">
        <f t="shared" si="17"/>
        <v>514.93881038850316</v>
      </c>
      <c r="V139" s="1">
        <f t="shared" si="18"/>
        <v>4.9681148084346205E-10</v>
      </c>
      <c r="X139">
        <v>503.66961233900003</v>
      </c>
      <c r="Y139" s="1">
        <f t="shared" si="19"/>
        <v>503.66961233863293</v>
      </c>
      <c r="Z139" s="1">
        <f t="shared" si="16"/>
        <v>3.6709479900309816E-10</v>
      </c>
    </row>
    <row r="140" spans="1:26" x14ac:dyDescent="0.25">
      <c r="A140">
        <v>136</v>
      </c>
      <c r="B140" s="1">
        <v>216.742454299</v>
      </c>
      <c r="D140" s="1">
        <v>321.68797875899998</v>
      </c>
      <c r="E140" s="1">
        <f>AVERAGE($B$5:B140)</f>
        <v>505.92485445363542</v>
      </c>
      <c r="F140" s="1">
        <f t="shared" si="20"/>
        <v>-184.23687569463544</v>
      </c>
      <c r="H140">
        <v>344.30219428100003</v>
      </c>
      <c r="I140" s="1">
        <f t="shared" ref="I140:I203" si="21">AVERAGE(B133:B140)</f>
        <v>344.30219428088753</v>
      </c>
      <c r="J140" s="1">
        <f t="shared" si="11"/>
        <v>1.1249312592553906E-10</v>
      </c>
      <c r="L140">
        <v>499.35338908</v>
      </c>
      <c r="M140" s="10">
        <f t="shared" si="12"/>
        <v>499.35338908056247</v>
      </c>
      <c r="N140" s="10">
        <f t="shared" si="13"/>
        <v>-5.6246562962769531E-10</v>
      </c>
      <c r="P140">
        <v>535.62177648199997</v>
      </c>
      <c r="Q140" s="1">
        <f t="shared" si="15"/>
        <v>535.62177648246552</v>
      </c>
      <c r="R140" s="1">
        <f t="shared" si="14"/>
        <v>-4.6554760047001764E-10</v>
      </c>
      <c r="T140">
        <v>517.54861979999998</v>
      </c>
      <c r="U140" s="1">
        <f t="shared" si="17"/>
        <v>517.54861980041869</v>
      </c>
      <c r="V140" s="1">
        <f t="shared" si="18"/>
        <v>-4.1870862332871184E-10</v>
      </c>
      <c r="X140">
        <v>499.06107898200003</v>
      </c>
      <c r="Y140" s="1">
        <f t="shared" si="19"/>
        <v>499.06107898190635</v>
      </c>
      <c r="Z140" s="1">
        <f t="shared" si="16"/>
        <v>9.3677954282611609E-11</v>
      </c>
    </row>
    <row r="141" spans="1:26" x14ac:dyDescent="0.25">
      <c r="A141">
        <v>137</v>
      </c>
      <c r="B141" s="1">
        <v>781.94524979400001</v>
      </c>
      <c r="D141" s="1">
        <v>463.25571459100001</v>
      </c>
      <c r="E141" s="1">
        <f>AVERAGE($B$5:B141)</f>
        <v>507.93960186487891</v>
      </c>
      <c r="F141" s="1">
        <f t="shared" si="20"/>
        <v>-44.683887273878895</v>
      </c>
      <c r="H141">
        <v>410.57695242199998</v>
      </c>
      <c r="I141" s="1">
        <f t="shared" si="21"/>
        <v>410.57695242163754</v>
      </c>
      <c r="J141" s="1">
        <f t="shared" ref="J141:J204" si="22">H141-I141</f>
        <v>3.624336386565119E-10</v>
      </c>
      <c r="L141">
        <v>490.14824365999999</v>
      </c>
      <c r="M141" s="10">
        <f t="shared" si="12"/>
        <v>490.14824365987505</v>
      </c>
      <c r="N141" s="10">
        <f t="shared" si="13"/>
        <v>1.2494183465605602E-10</v>
      </c>
      <c r="P141">
        <v>531.64769432699995</v>
      </c>
      <c r="Q141" s="1">
        <f t="shared" si="15"/>
        <v>531.64769432665298</v>
      </c>
      <c r="R141" s="1">
        <f t="shared" si="14"/>
        <v>3.4697222872637212E-10</v>
      </c>
      <c r="T141">
        <v>516.84526352700004</v>
      </c>
      <c r="U141" s="1">
        <f t="shared" si="17"/>
        <v>516.84526352734076</v>
      </c>
      <c r="V141" s="1">
        <f t="shared" si="18"/>
        <v>-3.4071945265168324E-10</v>
      </c>
      <c r="X141">
        <v>502.61767746499999</v>
      </c>
      <c r="Y141" s="1">
        <f t="shared" si="19"/>
        <v>502.61767746513289</v>
      </c>
      <c r="Z141" s="1">
        <f t="shared" si="16"/>
        <v>-1.3289991329656914E-10</v>
      </c>
    </row>
    <row r="142" spans="1:26" x14ac:dyDescent="0.25">
      <c r="A142">
        <v>138</v>
      </c>
      <c r="B142" s="1">
        <v>198.950163274</v>
      </c>
      <c r="D142" s="1">
        <v>505.07370220000001</v>
      </c>
      <c r="E142" s="1">
        <f>AVERAGE($B$5:B142)</f>
        <v>505.70054796204647</v>
      </c>
      <c r="F142" s="1">
        <f t="shared" si="20"/>
        <v>-0.62684576204645737</v>
      </c>
      <c r="H142">
        <v>345.15289773199999</v>
      </c>
      <c r="I142" s="1">
        <f t="shared" si="21"/>
        <v>345.15289773251249</v>
      </c>
      <c r="J142" s="1">
        <f t="shared" si="22"/>
        <v>-5.1250026444904506E-10</v>
      </c>
      <c r="L142">
        <v>458.70845667899999</v>
      </c>
      <c r="M142" s="10">
        <f t="shared" si="12"/>
        <v>458.70845667906252</v>
      </c>
      <c r="N142" s="10">
        <f t="shared" si="13"/>
        <v>-6.2527760746888816E-11</v>
      </c>
      <c r="P142">
        <v>512.20931119700003</v>
      </c>
      <c r="Q142" s="1">
        <f t="shared" si="15"/>
        <v>512.209311197278</v>
      </c>
      <c r="R142" s="1">
        <f t="shared" si="14"/>
        <v>-2.7796431822935119E-10</v>
      </c>
      <c r="T142">
        <v>505.87576677800001</v>
      </c>
      <c r="U142" s="1">
        <f t="shared" si="17"/>
        <v>505.87576677755942</v>
      </c>
      <c r="V142" s="1">
        <f t="shared" si="18"/>
        <v>4.4059333959012292E-10</v>
      </c>
      <c r="X142">
        <v>499.80496764999998</v>
      </c>
      <c r="Y142" s="1">
        <f t="shared" si="19"/>
        <v>499.80496765038293</v>
      </c>
      <c r="Z142" s="1">
        <f t="shared" si="16"/>
        <v>-3.829541128652636E-10</v>
      </c>
    </row>
    <row r="143" spans="1:26" x14ac:dyDescent="0.25">
      <c r="A143">
        <v>139</v>
      </c>
      <c r="B143" s="1">
        <v>45.075838496000003</v>
      </c>
      <c r="D143" s="1">
        <v>310.67842646600002</v>
      </c>
      <c r="E143" s="1">
        <f>AVERAGE($B$5:B143)</f>
        <v>502.38670113135555</v>
      </c>
      <c r="F143" s="1">
        <f t="shared" si="20"/>
        <v>-191.70827466535553</v>
      </c>
      <c r="H143">
        <v>311.62831507300001</v>
      </c>
      <c r="I143" s="1">
        <f t="shared" si="21"/>
        <v>311.62831507313746</v>
      </c>
      <c r="J143" s="1">
        <f t="shared" si="22"/>
        <v>-1.3744738680543378E-10</v>
      </c>
      <c r="L143">
        <v>455.27893917699998</v>
      </c>
      <c r="M143" s="10">
        <f t="shared" si="12"/>
        <v>455.27893917669377</v>
      </c>
      <c r="N143" s="10">
        <f t="shared" si="13"/>
        <v>3.0621549740317278E-10</v>
      </c>
      <c r="P143">
        <v>499.07013916400001</v>
      </c>
      <c r="Q143" s="1">
        <f t="shared" si="15"/>
        <v>499.07013916443424</v>
      </c>
      <c r="R143" s="1">
        <f t="shared" si="14"/>
        <v>-4.3422687667771243E-10</v>
      </c>
      <c r="T143">
        <v>506.24008148399997</v>
      </c>
      <c r="U143" s="1">
        <f t="shared" si="17"/>
        <v>506.24008148442817</v>
      </c>
      <c r="V143" s="1">
        <f t="shared" si="18"/>
        <v>-4.2820147427846678E-10</v>
      </c>
      <c r="X143">
        <v>498.83219016100003</v>
      </c>
      <c r="Y143" s="1">
        <f t="shared" si="19"/>
        <v>498.83219016083603</v>
      </c>
      <c r="Z143" s="1">
        <f t="shared" si="16"/>
        <v>1.6399326341343112E-10</v>
      </c>
    </row>
    <row r="144" spans="1:26" x14ac:dyDescent="0.25">
      <c r="A144">
        <v>140</v>
      </c>
      <c r="B144" s="1">
        <v>409.86358226300001</v>
      </c>
      <c r="D144" s="1">
        <v>358.958708457</v>
      </c>
      <c r="E144" s="1">
        <f>AVERAGE($B$5:B144)</f>
        <v>501.72582171086731</v>
      </c>
      <c r="F144" s="1">
        <f t="shared" si="20"/>
        <v>-142.76711325386731</v>
      </c>
      <c r="H144">
        <v>340.32334360800002</v>
      </c>
      <c r="I144" s="1">
        <f t="shared" si="21"/>
        <v>340.32334360801246</v>
      </c>
      <c r="J144" s="1">
        <f t="shared" si="22"/>
        <v>-1.2448708730516955E-11</v>
      </c>
      <c r="L144">
        <v>458.50245674000001</v>
      </c>
      <c r="M144" s="10">
        <f t="shared" si="12"/>
        <v>458.50245674013132</v>
      </c>
      <c r="N144" s="10">
        <f t="shared" si="13"/>
        <v>-1.3130829756846651E-10</v>
      </c>
      <c r="P144">
        <v>499.42587054000001</v>
      </c>
      <c r="Q144" s="1">
        <f t="shared" si="15"/>
        <v>499.42587054052802</v>
      </c>
      <c r="R144" s="1">
        <f t="shared" si="14"/>
        <v>-5.2801851779804565E-10</v>
      </c>
      <c r="T144">
        <v>505.60682241299997</v>
      </c>
      <c r="U144" s="1">
        <f t="shared" si="17"/>
        <v>505.60682241280318</v>
      </c>
      <c r="V144" s="1">
        <f t="shared" si="18"/>
        <v>1.9679191609611735E-10</v>
      </c>
      <c r="X144">
        <v>495.313262963</v>
      </c>
      <c r="Y144" s="1">
        <f t="shared" si="19"/>
        <v>495.31326296274233</v>
      </c>
      <c r="Z144" s="1">
        <f t="shared" si="16"/>
        <v>2.5767121769604273E-10</v>
      </c>
    </row>
    <row r="145" spans="1:26" x14ac:dyDescent="0.25">
      <c r="A145">
        <v>141</v>
      </c>
      <c r="B145" s="1">
        <v>521.53080843500004</v>
      </c>
      <c r="D145" s="1">
        <v>293.85509811700001</v>
      </c>
      <c r="E145" s="1">
        <f>AVERAGE($B$5:B145)</f>
        <v>501.86628260961999</v>
      </c>
      <c r="F145" s="1">
        <f t="shared" si="20"/>
        <v>-208.01118449261998</v>
      </c>
      <c r="H145">
        <v>378.55540635400001</v>
      </c>
      <c r="I145" s="1">
        <f t="shared" si="21"/>
        <v>378.55540635401246</v>
      </c>
      <c r="J145" s="1">
        <f t="shared" si="22"/>
        <v>-1.2448708730516955E-11</v>
      </c>
      <c r="L145">
        <v>433.39526047499999</v>
      </c>
      <c r="M145" s="10">
        <f t="shared" si="12"/>
        <v>433.39526047556882</v>
      </c>
      <c r="N145" s="10">
        <f t="shared" si="13"/>
        <v>-5.688320925401058E-10</v>
      </c>
      <c r="P145">
        <v>500.79252754300001</v>
      </c>
      <c r="Q145" s="1">
        <f t="shared" si="15"/>
        <v>500.79252754299682</v>
      </c>
      <c r="R145" s="1">
        <f t="shared" si="14"/>
        <v>3.1832314562052488E-12</v>
      </c>
      <c r="T145">
        <v>500.754379406</v>
      </c>
      <c r="U145" s="1">
        <f t="shared" si="17"/>
        <v>500.75437940611562</v>
      </c>
      <c r="V145" s="1">
        <f t="shared" si="18"/>
        <v>-1.156195139628835E-10</v>
      </c>
      <c r="X145">
        <v>496.37115848299999</v>
      </c>
      <c r="Y145" s="1">
        <f t="shared" si="19"/>
        <v>496.37115848262516</v>
      </c>
      <c r="Z145" s="1">
        <f t="shared" si="16"/>
        <v>3.7482550396816805E-10</v>
      </c>
    </row>
    <row r="146" spans="1:26" x14ac:dyDescent="0.25">
      <c r="A146">
        <v>142</v>
      </c>
      <c r="B146" s="1">
        <v>322.06183049999999</v>
      </c>
      <c r="D146" s="1">
        <v>324.63301492400001</v>
      </c>
      <c r="E146" s="1">
        <f>AVERAGE($B$5:B146)</f>
        <v>500.60005407363673</v>
      </c>
      <c r="F146" s="1">
        <f t="shared" si="20"/>
        <v>-175.96703914963672</v>
      </c>
      <c r="H146">
        <v>414.85335856199998</v>
      </c>
      <c r="I146" s="1">
        <f t="shared" si="21"/>
        <v>414.85335856199998</v>
      </c>
      <c r="J146" s="1">
        <f t="shared" si="22"/>
        <v>0</v>
      </c>
      <c r="L146">
        <v>414.876247444</v>
      </c>
      <c r="M146" s="10">
        <f t="shared" si="12"/>
        <v>414.87624744413131</v>
      </c>
      <c r="N146" s="10">
        <f t="shared" si="13"/>
        <v>-1.3130829756846651E-10</v>
      </c>
      <c r="P146">
        <v>489.87834559200002</v>
      </c>
      <c r="Q146" s="1">
        <f t="shared" si="15"/>
        <v>489.87834559162184</v>
      </c>
      <c r="R146" s="1">
        <f t="shared" si="14"/>
        <v>3.7817926568095572E-10</v>
      </c>
      <c r="T146">
        <v>504.805234687</v>
      </c>
      <c r="U146" s="1">
        <f t="shared" si="17"/>
        <v>504.8052346873406</v>
      </c>
      <c r="V146" s="1">
        <f t="shared" si="18"/>
        <v>-3.4060576581396163E-10</v>
      </c>
      <c r="X146">
        <v>498.74278046500001</v>
      </c>
      <c r="Y146" s="1">
        <f t="shared" si="19"/>
        <v>498.74278046510562</v>
      </c>
      <c r="Z146" s="1">
        <f t="shared" si="16"/>
        <v>-1.0561507224338129E-10</v>
      </c>
    </row>
    <row r="147" spans="1:26" x14ac:dyDescent="0.25">
      <c r="A147">
        <v>143</v>
      </c>
      <c r="B147" s="1">
        <v>753.746147038</v>
      </c>
      <c r="D147" s="1">
        <v>501.800592059</v>
      </c>
      <c r="E147" s="1">
        <f>AVERAGE($B$5:B147)</f>
        <v>502.37030647198884</v>
      </c>
      <c r="F147" s="1">
        <f t="shared" si="20"/>
        <v>-0.56971441298884429</v>
      </c>
      <c r="H147">
        <v>406.23950926200001</v>
      </c>
      <c r="I147" s="1">
        <f t="shared" si="21"/>
        <v>406.23950926237495</v>
      </c>
      <c r="J147" s="1">
        <f t="shared" si="22"/>
        <v>-3.7493919080588967E-10</v>
      </c>
      <c r="L147">
        <v>422.34756004500002</v>
      </c>
      <c r="M147" s="10">
        <f t="shared" si="12"/>
        <v>422.3475600451938</v>
      </c>
      <c r="N147" s="10">
        <f t="shared" si="13"/>
        <v>-1.9377921489649452E-10</v>
      </c>
      <c r="P147">
        <v>510.35149693300002</v>
      </c>
      <c r="Q147" s="1">
        <f t="shared" si="15"/>
        <v>510.35149693290623</v>
      </c>
      <c r="R147" s="1">
        <f t="shared" si="14"/>
        <v>9.3791641120333225E-11</v>
      </c>
      <c r="T147">
        <v>507.08553956700001</v>
      </c>
      <c r="U147" s="1">
        <f t="shared" si="17"/>
        <v>507.08553956724694</v>
      </c>
      <c r="V147" s="1">
        <f t="shared" si="18"/>
        <v>-2.4692781153135002E-10</v>
      </c>
      <c r="X147">
        <v>496.96531571399998</v>
      </c>
      <c r="Y147" s="1">
        <f t="shared" si="19"/>
        <v>496.9653157139806</v>
      </c>
      <c r="Z147" s="1">
        <f t="shared" si="16"/>
        <v>1.9383605831535533E-11</v>
      </c>
    </row>
    <row r="148" spans="1:26" x14ac:dyDescent="0.25">
      <c r="A148">
        <v>144</v>
      </c>
      <c r="B148" s="1">
        <v>739.70763267899997</v>
      </c>
      <c r="D148" s="1">
        <v>584.26160466299996</v>
      </c>
      <c r="E148" s="1">
        <f>AVERAGE($B$5:B148)</f>
        <v>504.0184823484264</v>
      </c>
      <c r="F148" s="1">
        <f t="shared" si="20"/>
        <v>80.243122314573554</v>
      </c>
      <c r="H148">
        <v>471.61015656000001</v>
      </c>
      <c r="I148" s="1">
        <f t="shared" si="21"/>
        <v>471.61015655987501</v>
      </c>
      <c r="J148" s="1">
        <f t="shared" si="22"/>
        <v>1.2499867807491682E-10</v>
      </c>
      <c r="L148">
        <v>407.95617542000002</v>
      </c>
      <c r="M148" s="10">
        <f t="shared" si="12"/>
        <v>407.95617542038127</v>
      </c>
      <c r="N148" s="10">
        <f t="shared" si="13"/>
        <v>-3.8124881029943936E-10</v>
      </c>
      <c r="P148">
        <v>521.39442884599998</v>
      </c>
      <c r="Q148" s="1">
        <f t="shared" si="15"/>
        <v>521.39442884609377</v>
      </c>
      <c r="R148" s="1">
        <f t="shared" si="14"/>
        <v>-9.3791641120333225E-11</v>
      </c>
      <c r="T148">
        <v>508.21949293500001</v>
      </c>
      <c r="U148" s="1">
        <f t="shared" si="17"/>
        <v>508.21949293496561</v>
      </c>
      <c r="V148" s="1">
        <f t="shared" si="18"/>
        <v>3.4390268410788849E-11</v>
      </c>
      <c r="X148">
        <v>498.49338702</v>
      </c>
      <c r="Y148" s="1">
        <f t="shared" si="19"/>
        <v>498.49338702047277</v>
      </c>
      <c r="Z148" s="1">
        <f t="shared" si="16"/>
        <v>-4.7276671466534026E-10</v>
      </c>
    </row>
    <row r="149" spans="1:26" x14ac:dyDescent="0.25">
      <c r="A149">
        <v>145</v>
      </c>
      <c r="B149" s="1">
        <v>96.560563982100007</v>
      </c>
      <c r="D149" s="1">
        <v>478.01904354999999</v>
      </c>
      <c r="E149" s="1">
        <f>AVERAGE($B$5:B149)</f>
        <v>501.20842773900347</v>
      </c>
      <c r="F149" s="1">
        <f t="shared" si="20"/>
        <v>-23.189384189003476</v>
      </c>
      <c r="H149">
        <v>385.93707083300001</v>
      </c>
      <c r="I149" s="1">
        <f t="shared" si="21"/>
        <v>385.93707083338751</v>
      </c>
      <c r="J149" s="1">
        <f t="shared" si="22"/>
        <v>-3.8750158637412824E-10</v>
      </c>
      <c r="L149">
        <v>398.25701162799999</v>
      </c>
      <c r="M149" s="10">
        <f t="shared" ref="M149:M212" si="23">AVERAGE(B134:B149)</f>
        <v>398.2570116275125</v>
      </c>
      <c r="N149" s="10">
        <f t="shared" ref="N149:N212" si="24">L149-M149</f>
        <v>4.8748916015028954E-10</v>
      </c>
      <c r="P149">
        <v>507.70783104999998</v>
      </c>
      <c r="Q149" s="1">
        <f t="shared" si="15"/>
        <v>507.70783104953438</v>
      </c>
      <c r="R149" s="1">
        <f t="shared" si="14"/>
        <v>4.6560444388887845E-10</v>
      </c>
      <c r="T149">
        <v>498.958555864</v>
      </c>
      <c r="U149" s="1">
        <f t="shared" si="17"/>
        <v>498.95855586413904</v>
      </c>
      <c r="V149" s="1">
        <f t="shared" si="18"/>
        <v>-1.390390025335364E-10</v>
      </c>
      <c r="X149">
        <v>492.13957640299998</v>
      </c>
      <c r="Y149" s="1">
        <f t="shared" si="19"/>
        <v>492.13957640308291</v>
      </c>
      <c r="Z149" s="1">
        <f t="shared" si="16"/>
        <v>-8.2934548117918894E-11</v>
      </c>
    </row>
    <row r="150" spans="1:26" x14ac:dyDescent="0.25">
      <c r="A150">
        <v>146</v>
      </c>
      <c r="B150" s="1">
        <v>108.493301187</v>
      </c>
      <c r="D150" s="1">
        <v>424.62691122199999</v>
      </c>
      <c r="E150" s="1">
        <f>AVERAGE($B$5:B150)</f>
        <v>498.51859810508563</v>
      </c>
      <c r="F150" s="1">
        <f t="shared" si="20"/>
        <v>-73.89168688308564</v>
      </c>
      <c r="H150">
        <v>374.629963073</v>
      </c>
      <c r="I150" s="1">
        <f t="shared" si="21"/>
        <v>374.62996307251245</v>
      </c>
      <c r="J150" s="1">
        <f t="shared" si="22"/>
        <v>4.8754600356915034E-10</v>
      </c>
      <c r="L150">
        <v>359.89143040300002</v>
      </c>
      <c r="M150" s="10">
        <f t="shared" si="23"/>
        <v>359.89143040251247</v>
      </c>
      <c r="N150" s="10">
        <f t="shared" si="24"/>
        <v>4.8754600356915034E-10</v>
      </c>
      <c r="P150">
        <v>498.74588000099999</v>
      </c>
      <c r="Q150" s="1">
        <f t="shared" si="15"/>
        <v>498.74588000122185</v>
      </c>
      <c r="R150" s="1">
        <f t="shared" si="14"/>
        <v>-2.2185986381373368E-10</v>
      </c>
      <c r="T150">
        <v>490.11772515000001</v>
      </c>
      <c r="U150" s="1">
        <f t="shared" si="17"/>
        <v>490.117725150311</v>
      </c>
      <c r="V150" s="1">
        <f t="shared" si="18"/>
        <v>-3.1099034458748065E-10</v>
      </c>
      <c r="X150">
        <v>485.74690237099998</v>
      </c>
      <c r="Y150" s="1">
        <f t="shared" si="19"/>
        <v>485.74690237127822</v>
      </c>
      <c r="Z150" s="1">
        <f t="shared" si="16"/>
        <v>-2.7824853532365523E-10</v>
      </c>
    </row>
    <row r="151" spans="1:26" x14ac:dyDescent="0.25">
      <c r="A151">
        <v>147</v>
      </c>
      <c r="B151" s="1">
        <v>244.42274239299999</v>
      </c>
      <c r="D151" s="1">
        <v>297.29606006</v>
      </c>
      <c r="E151" s="1">
        <f>AVERAGE($B$5:B151)</f>
        <v>496.79005486894903</v>
      </c>
      <c r="F151" s="1">
        <f t="shared" si="20"/>
        <v>-199.49399480894903</v>
      </c>
      <c r="H151">
        <v>399.54832606000002</v>
      </c>
      <c r="I151" s="1">
        <f t="shared" si="21"/>
        <v>399.54832605963747</v>
      </c>
      <c r="J151" s="1">
        <f t="shared" si="22"/>
        <v>3.6254732549423352E-10</v>
      </c>
      <c r="L151">
        <v>355.58832056599999</v>
      </c>
      <c r="M151" s="10">
        <f t="shared" si="23"/>
        <v>355.58832056638744</v>
      </c>
      <c r="N151" s="10">
        <f t="shared" si="24"/>
        <v>-3.8744474295526743E-10</v>
      </c>
      <c r="P151">
        <v>494.53814050699998</v>
      </c>
      <c r="Q151" s="1">
        <f t="shared" si="15"/>
        <v>494.5381405072219</v>
      </c>
      <c r="R151" s="1">
        <f t="shared" si="14"/>
        <v>-2.2191670723259449E-10</v>
      </c>
      <c r="T151">
        <v>492.22922452500001</v>
      </c>
      <c r="U151" s="1">
        <f t="shared" si="17"/>
        <v>492.22922452467037</v>
      </c>
      <c r="V151" s="1">
        <f t="shared" si="18"/>
        <v>3.2963498597382568E-10</v>
      </c>
      <c r="X151">
        <v>486.069015702</v>
      </c>
      <c r="Y151" s="1">
        <f t="shared" si="19"/>
        <v>486.06901570176262</v>
      </c>
      <c r="Z151" s="1">
        <f t="shared" si="16"/>
        <v>2.3737811716273427E-10</v>
      </c>
    </row>
    <row r="152" spans="1:26" x14ac:dyDescent="0.25">
      <c r="A152">
        <v>148</v>
      </c>
      <c r="B152" s="1">
        <v>563.18857387000003</v>
      </c>
      <c r="D152" s="1">
        <v>253.16629535800001</v>
      </c>
      <c r="E152" s="1">
        <f>AVERAGE($B$5:B152)</f>
        <v>497.23869351084795</v>
      </c>
      <c r="F152" s="1">
        <f t="shared" si="20"/>
        <v>-244.07239815284794</v>
      </c>
      <c r="H152">
        <v>418.71395001100001</v>
      </c>
      <c r="I152" s="1">
        <f t="shared" si="21"/>
        <v>418.71395001051258</v>
      </c>
      <c r="J152" s="1">
        <f t="shared" si="22"/>
        <v>4.8743231673142873E-10</v>
      </c>
      <c r="L152">
        <v>379.51864680900002</v>
      </c>
      <c r="M152" s="10">
        <f t="shared" si="23"/>
        <v>379.51864680926246</v>
      </c>
      <c r="N152" s="10">
        <f t="shared" si="24"/>
        <v>-2.624460648803506E-10</v>
      </c>
      <c r="P152">
        <v>487.64763328999999</v>
      </c>
      <c r="Q152" s="1">
        <f t="shared" si="15"/>
        <v>487.64763328959691</v>
      </c>
      <c r="R152" s="1">
        <f t="shared" si="14"/>
        <v>4.0307668314198963E-10</v>
      </c>
      <c r="T152">
        <v>493.20677053100002</v>
      </c>
      <c r="U152" s="1">
        <f t="shared" si="17"/>
        <v>493.20677053132658</v>
      </c>
      <c r="V152" s="1">
        <f t="shared" si="18"/>
        <v>-3.2656544135534205E-10</v>
      </c>
      <c r="X152">
        <v>483.56387524000002</v>
      </c>
      <c r="Y152" s="1">
        <f t="shared" si="19"/>
        <v>483.56387524032516</v>
      </c>
      <c r="Z152" s="1">
        <f t="shared" si="16"/>
        <v>-3.2514435588382185E-10</v>
      </c>
    </row>
    <row r="153" spans="1:26" x14ac:dyDescent="0.25">
      <c r="A153">
        <v>149</v>
      </c>
      <c r="B153" s="1">
        <v>202.24616229700001</v>
      </c>
      <c r="D153" s="1">
        <v>279.58769493699998</v>
      </c>
      <c r="E153" s="1">
        <f>AVERAGE($B$5:B153)</f>
        <v>495.25887786511743</v>
      </c>
      <c r="F153" s="1">
        <f t="shared" si="20"/>
        <v>-215.67118292811745</v>
      </c>
      <c r="H153">
        <v>378.80336924300002</v>
      </c>
      <c r="I153" s="1">
        <f t="shared" si="21"/>
        <v>378.80336924326247</v>
      </c>
      <c r="J153" s="1">
        <f t="shared" si="22"/>
        <v>-2.624460648803506E-10</v>
      </c>
      <c r="L153">
        <v>378.67938779899998</v>
      </c>
      <c r="M153" s="10">
        <f t="shared" si="23"/>
        <v>378.67938779863749</v>
      </c>
      <c r="N153" s="10">
        <f t="shared" si="24"/>
        <v>3.6249048207537271E-10</v>
      </c>
      <c r="P153">
        <v>467.73812067</v>
      </c>
      <c r="Q153" s="1">
        <f t="shared" si="15"/>
        <v>467.73812067019065</v>
      </c>
      <c r="R153" s="1">
        <f t="shared" si="14"/>
        <v>-1.9065282685915008E-10</v>
      </c>
      <c r="T153">
        <v>494.21912671299998</v>
      </c>
      <c r="U153" s="1">
        <f t="shared" si="17"/>
        <v>494.21912671284224</v>
      </c>
      <c r="V153" s="1">
        <f t="shared" si="18"/>
        <v>1.5774048733874224E-10</v>
      </c>
      <c r="X153">
        <v>482.51194036700002</v>
      </c>
      <c r="Y153" s="1">
        <f t="shared" si="19"/>
        <v>482.51194036681733</v>
      </c>
      <c r="Z153" s="1">
        <f t="shared" si="16"/>
        <v>1.8269474821863696E-10</v>
      </c>
    </row>
    <row r="154" spans="1:26" x14ac:dyDescent="0.25">
      <c r="A154">
        <v>150</v>
      </c>
      <c r="B154" s="1">
        <v>674.36750389099996</v>
      </c>
      <c r="D154" s="1">
        <v>421.05624561299999</v>
      </c>
      <c r="E154" s="1">
        <f>AVERAGE($B$5:B154)</f>
        <v>496.45293537195664</v>
      </c>
      <c r="F154" s="1">
        <f t="shared" si="20"/>
        <v>-75.396689758956654</v>
      </c>
      <c r="H154">
        <v>422.84157841699999</v>
      </c>
      <c r="I154" s="1">
        <f t="shared" si="21"/>
        <v>422.8415784171375</v>
      </c>
      <c r="J154" s="1">
        <f t="shared" si="22"/>
        <v>-1.3750423022429459E-10</v>
      </c>
      <c r="L154">
        <v>418.84746848999998</v>
      </c>
      <c r="M154" s="10">
        <f t="shared" si="23"/>
        <v>418.84746848956871</v>
      </c>
      <c r="N154" s="10">
        <f t="shared" si="24"/>
        <v>4.3127101889695041E-10</v>
      </c>
      <c r="P154">
        <v>477.81876583100001</v>
      </c>
      <c r="Q154" s="1">
        <f t="shared" si="15"/>
        <v>477.81876583147198</v>
      </c>
      <c r="R154" s="1">
        <f t="shared" si="14"/>
        <v>-4.7197090680128895E-10</v>
      </c>
      <c r="T154">
        <v>495.46037171500001</v>
      </c>
      <c r="U154" s="1">
        <f t="shared" si="17"/>
        <v>495.46037171543605</v>
      </c>
      <c r="V154" s="1">
        <f t="shared" si="18"/>
        <v>-4.3604586608125828E-10</v>
      </c>
      <c r="X154">
        <v>480.60739463499999</v>
      </c>
      <c r="Y154" s="1">
        <f t="shared" si="19"/>
        <v>480.60739463483293</v>
      </c>
      <c r="Z154" s="1">
        <f t="shared" si="16"/>
        <v>1.6706280803191476E-10</v>
      </c>
    </row>
    <row r="155" spans="1:26" x14ac:dyDescent="0.25">
      <c r="A155">
        <v>151</v>
      </c>
      <c r="B155" s="1">
        <v>63.997314371199998</v>
      </c>
      <c r="D155" s="1">
        <v>375.94988860699999</v>
      </c>
      <c r="E155" s="1">
        <f>AVERAGE($B$5:B155)</f>
        <v>493.58899086201785</v>
      </c>
      <c r="F155" s="1">
        <f t="shared" si="20"/>
        <v>-117.63910225501786</v>
      </c>
      <c r="H155">
        <v>336.62297433399999</v>
      </c>
      <c r="I155" s="1">
        <f t="shared" si="21"/>
        <v>336.62297433378751</v>
      </c>
      <c r="J155" s="1">
        <f t="shared" si="22"/>
        <v>2.1248069970170036E-10</v>
      </c>
      <c r="L155">
        <v>371.43124179799997</v>
      </c>
      <c r="M155" s="10">
        <f t="shared" si="23"/>
        <v>371.43124179808126</v>
      </c>
      <c r="N155" s="10">
        <f t="shared" si="24"/>
        <v>-8.1286088970955461E-11</v>
      </c>
      <c r="P155">
        <v>454.42251350399999</v>
      </c>
      <c r="Q155" s="1">
        <f t="shared" si="15"/>
        <v>454.42251350444695</v>
      </c>
      <c r="R155" s="1">
        <f t="shared" si="14"/>
        <v>-4.4695980250253342E-10</v>
      </c>
      <c r="T155">
        <v>493.06085390800001</v>
      </c>
      <c r="U155" s="1">
        <f t="shared" si="17"/>
        <v>493.06085390789229</v>
      </c>
      <c r="V155" s="1">
        <f t="shared" si="18"/>
        <v>1.0771827874123119E-10</v>
      </c>
      <c r="X155">
        <v>476.59707174900001</v>
      </c>
      <c r="Y155" s="1">
        <f t="shared" si="19"/>
        <v>476.59707174900626</v>
      </c>
      <c r="Z155" s="1">
        <f t="shared" si="16"/>
        <v>-6.2527760746888816E-12</v>
      </c>
    </row>
    <row r="156" spans="1:26" x14ac:dyDescent="0.25">
      <c r="A156">
        <v>152</v>
      </c>
      <c r="B156" s="1">
        <v>54.811243018900001</v>
      </c>
      <c r="D156" s="1">
        <v>248.85555589500001</v>
      </c>
      <c r="E156" s="1">
        <f>AVERAGE($B$5:B156)</f>
        <v>490.70229515252367</v>
      </c>
      <c r="F156" s="1">
        <f t="shared" si="20"/>
        <v>-241.84673925752367</v>
      </c>
      <c r="H156">
        <v>251.01092562599999</v>
      </c>
      <c r="I156" s="1">
        <f t="shared" si="21"/>
        <v>251.010925626275</v>
      </c>
      <c r="J156" s="1">
        <f t="shared" si="22"/>
        <v>-2.7500846044858918E-10</v>
      </c>
      <c r="L156">
        <v>361.31054109299998</v>
      </c>
      <c r="M156" s="10">
        <f t="shared" si="23"/>
        <v>361.31054109307507</v>
      </c>
      <c r="N156" s="10">
        <f t="shared" si="24"/>
        <v>-7.5090156315127388E-11</v>
      </c>
      <c r="P156">
        <v>430.33196508700001</v>
      </c>
      <c r="Q156" s="1">
        <f t="shared" si="15"/>
        <v>430.3319650868188</v>
      </c>
      <c r="R156" s="1">
        <f t="shared" si="14"/>
        <v>1.8121681932825595E-10</v>
      </c>
      <c r="T156">
        <v>485.05546739099998</v>
      </c>
      <c r="U156" s="1">
        <f t="shared" si="17"/>
        <v>485.05546739096889</v>
      </c>
      <c r="V156" s="1">
        <f t="shared" si="18"/>
        <v>3.1093350116861984E-11</v>
      </c>
      <c r="X156">
        <v>475.31648647999998</v>
      </c>
      <c r="Y156" s="1">
        <f t="shared" si="19"/>
        <v>475.31648648029454</v>
      </c>
      <c r="Z156" s="1">
        <f t="shared" si="16"/>
        <v>-2.9456259653670713E-10</v>
      </c>
    </row>
    <row r="157" spans="1:26" x14ac:dyDescent="0.25">
      <c r="A157">
        <v>153</v>
      </c>
      <c r="B157" s="1">
        <v>370.22003845299997</v>
      </c>
      <c r="D157" s="1">
        <v>290.849024934</v>
      </c>
      <c r="E157" s="1">
        <f>AVERAGE($B$5:B157)</f>
        <v>489.91482942246148</v>
      </c>
      <c r="F157" s="1">
        <f t="shared" si="20"/>
        <v>-199.06580448846148</v>
      </c>
      <c r="H157">
        <v>285.21835993500002</v>
      </c>
      <c r="I157" s="1">
        <f t="shared" si="21"/>
        <v>285.21835993513747</v>
      </c>
      <c r="J157" s="1">
        <f t="shared" si="22"/>
        <v>-1.3744738680543378E-10</v>
      </c>
      <c r="L157">
        <v>335.57771538399999</v>
      </c>
      <c r="M157" s="10">
        <f t="shared" si="23"/>
        <v>335.57771538426255</v>
      </c>
      <c r="N157" s="10">
        <f t="shared" si="24"/>
        <v>-2.6255975171807222E-10</v>
      </c>
      <c r="P157">
        <v>412.86297952199999</v>
      </c>
      <c r="Q157" s="1">
        <f t="shared" si="15"/>
        <v>412.86297952206883</v>
      </c>
      <c r="R157" s="1">
        <f t="shared" si="14"/>
        <v>-6.8837380240438506E-11</v>
      </c>
      <c r="T157">
        <v>478.99611270499997</v>
      </c>
      <c r="U157" s="1">
        <f t="shared" si="17"/>
        <v>478.99611270484382</v>
      </c>
      <c r="V157" s="1">
        <f t="shared" si="18"/>
        <v>1.5614887161063962E-10</v>
      </c>
      <c r="X157">
        <v>474.65747741600001</v>
      </c>
      <c r="Y157" s="1">
        <f t="shared" si="19"/>
        <v>474.65747741629457</v>
      </c>
      <c r="Z157" s="1">
        <f t="shared" si="16"/>
        <v>-2.9456259653670713E-10</v>
      </c>
    </row>
    <row r="158" spans="1:26" x14ac:dyDescent="0.25">
      <c r="A158">
        <v>154</v>
      </c>
      <c r="B158" s="1">
        <v>759.23947874400005</v>
      </c>
      <c r="D158" s="1">
        <v>312.067018647</v>
      </c>
      <c r="E158" s="1">
        <f>AVERAGE($B$5:B158)</f>
        <v>491.6636907816922</v>
      </c>
      <c r="F158" s="1">
        <f t="shared" si="20"/>
        <v>-179.5966721346922</v>
      </c>
      <c r="H158">
        <v>366.56163213000002</v>
      </c>
      <c r="I158" s="1">
        <f t="shared" si="21"/>
        <v>366.56163212976253</v>
      </c>
      <c r="J158" s="1">
        <f t="shared" si="22"/>
        <v>2.3749180400045589E-10</v>
      </c>
      <c r="L158">
        <v>370.59579760100002</v>
      </c>
      <c r="M158" s="10">
        <f t="shared" si="23"/>
        <v>370.59579760113752</v>
      </c>
      <c r="N158" s="10">
        <f t="shared" si="24"/>
        <v>-1.3750423022429459E-10</v>
      </c>
      <c r="P158">
        <v>414.65212714</v>
      </c>
      <c r="Q158" s="1">
        <f t="shared" si="15"/>
        <v>414.65212714010011</v>
      </c>
      <c r="R158" s="1">
        <f t="shared" si="14"/>
        <v>-1.0010126061388291E-10</v>
      </c>
      <c r="T158">
        <v>486.322939238</v>
      </c>
      <c r="U158" s="1">
        <f t="shared" si="17"/>
        <v>486.3229392376407</v>
      </c>
      <c r="V158" s="1">
        <f t="shared" si="18"/>
        <v>3.5930725061916746E-10</v>
      </c>
      <c r="X158">
        <v>475.00033379600001</v>
      </c>
      <c r="Y158" s="1">
        <f t="shared" si="19"/>
        <v>475.00033379619299</v>
      </c>
      <c r="Z158" s="1">
        <f t="shared" si="16"/>
        <v>-1.9298340703244321E-10</v>
      </c>
    </row>
    <row r="159" spans="1:26" x14ac:dyDescent="0.25">
      <c r="A159">
        <v>155</v>
      </c>
      <c r="B159" s="1">
        <v>490.31037324099998</v>
      </c>
      <c r="D159" s="1">
        <v>418.64528336400002</v>
      </c>
      <c r="E159" s="1">
        <f>AVERAGE($B$5:B159)</f>
        <v>491.6549597007845</v>
      </c>
      <c r="F159" s="1">
        <f t="shared" si="20"/>
        <v>-73.00967633678448</v>
      </c>
      <c r="H159">
        <v>397.297585986</v>
      </c>
      <c r="I159" s="1">
        <f t="shared" si="21"/>
        <v>397.29758598576245</v>
      </c>
      <c r="J159" s="1">
        <f t="shared" si="22"/>
        <v>2.3754864741931669E-10</v>
      </c>
      <c r="L159">
        <v>398.42295602299998</v>
      </c>
      <c r="M159" s="10">
        <f t="shared" si="23"/>
        <v>398.42295602270002</v>
      </c>
      <c r="N159" s="10">
        <f t="shared" si="24"/>
        <v>2.9996272132848389E-10</v>
      </c>
      <c r="P159">
        <v>426.85094759999998</v>
      </c>
      <c r="Q159" s="1">
        <f t="shared" si="15"/>
        <v>426.85094759969701</v>
      </c>
      <c r="R159" s="1">
        <f t="shared" si="14"/>
        <v>3.0297542252810672E-10</v>
      </c>
      <c r="T159">
        <v>487.61616107700002</v>
      </c>
      <c r="U159" s="1">
        <f t="shared" si="17"/>
        <v>487.61616107668749</v>
      </c>
      <c r="V159" s="1">
        <f t="shared" si="18"/>
        <v>3.1252511689672247E-10</v>
      </c>
      <c r="X159">
        <v>477.409388638</v>
      </c>
      <c r="Y159" s="1">
        <f t="shared" si="19"/>
        <v>477.40938863795083</v>
      </c>
      <c r="Z159" s="1">
        <f t="shared" si="16"/>
        <v>4.9169557314598933E-11</v>
      </c>
    </row>
    <row r="160" spans="1:26" x14ac:dyDescent="0.25">
      <c r="A160">
        <v>156</v>
      </c>
      <c r="B160" s="1">
        <v>391.39988403000001</v>
      </c>
      <c r="D160" s="1">
        <v>502.792443617</v>
      </c>
      <c r="E160" s="1">
        <f>AVERAGE($B$5:B160)</f>
        <v>491.01229895930516</v>
      </c>
      <c r="F160" s="1">
        <f t="shared" si="20"/>
        <v>11.780144657694848</v>
      </c>
      <c r="H160">
        <v>375.82399975599998</v>
      </c>
      <c r="I160" s="1">
        <f t="shared" si="21"/>
        <v>375.82399975576254</v>
      </c>
      <c r="J160" s="1">
        <f t="shared" si="22"/>
        <v>2.3743496058159508E-10</v>
      </c>
      <c r="L160">
        <v>397.268974883</v>
      </c>
      <c r="M160" s="10">
        <f t="shared" si="23"/>
        <v>397.26897488313756</v>
      </c>
      <c r="N160" s="10">
        <f t="shared" si="24"/>
        <v>-1.375610736431554E-10</v>
      </c>
      <c r="P160">
        <v>427.885715812</v>
      </c>
      <c r="Q160" s="1">
        <f t="shared" si="15"/>
        <v>427.88571581163444</v>
      </c>
      <c r="R160" s="1">
        <f t="shared" si="14"/>
        <v>3.6556002669385634E-10</v>
      </c>
      <c r="T160">
        <v>488.62136448299998</v>
      </c>
      <c r="U160" s="1">
        <f t="shared" si="17"/>
        <v>488.62136448256257</v>
      </c>
      <c r="V160" s="1">
        <f t="shared" si="18"/>
        <v>4.3741010813391767E-10</v>
      </c>
      <c r="X160">
        <v>479.88925595900002</v>
      </c>
      <c r="Y160" s="1">
        <f t="shared" si="19"/>
        <v>479.88925595873366</v>
      </c>
      <c r="Z160" s="1">
        <f t="shared" si="16"/>
        <v>2.6636826078174636E-10</v>
      </c>
    </row>
    <row r="161" spans="1:26" x14ac:dyDescent="0.25">
      <c r="A161">
        <v>157</v>
      </c>
      <c r="B161" s="1">
        <v>539.47569200700002</v>
      </c>
      <c r="D161" s="1">
        <v>545.10635700600005</v>
      </c>
      <c r="E161" s="1">
        <f>AVERAGE($B$5:B161)</f>
        <v>491.32098299145611</v>
      </c>
      <c r="F161" s="1">
        <f t="shared" si="20"/>
        <v>53.785374014543947</v>
      </c>
      <c r="H161">
        <v>417.97769097000003</v>
      </c>
      <c r="I161" s="1">
        <f t="shared" si="21"/>
        <v>417.97769096951248</v>
      </c>
      <c r="J161" s="1">
        <f t="shared" si="22"/>
        <v>4.8754600356915034E-10</v>
      </c>
      <c r="L161">
        <v>398.39053010700002</v>
      </c>
      <c r="M161" s="10">
        <f t="shared" si="23"/>
        <v>398.39053010638747</v>
      </c>
      <c r="N161" s="10">
        <f t="shared" si="24"/>
        <v>6.1254468164406717E-10</v>
      </c>
      <c r="P161">
        <v>415.892895291</v>
      </c>
      <c r="Q161" s="1">
        <f t="shared" si="15"/>
        <v>415.89289529097817</v>
      </c>
      <c r="R161" s="1">
        <f t="shared" ref="R161:R224" si="25">P161-Q161</f>
        <v>2.1827872842550278E-11</v>
      </c>
      <c r="T161">
        <v>496.82893612499998</v>
      </c>
      <c r="U161" s="1">
        <f t="shared" si="17"/>
        <v>496.82893612476101</v>
      </c>
      <c r="V161" s="1">
        <f t="shared" si="18"/>
        <v>2.3896973289083689E-10</v>
      </c>
      <c r="X161">
        <v>477.02003921599999</v>
      </c>
      <c r="Y161" s="1">
        <f t="shared" si="19"/>
        <v>477.02003921628051</v>
      </c>
      <c r="Z161" s="1">
        <f t="shared" si="16"/>
        <v>-2.8052227207808755E-10</v>
      </c>
    </row>
    <row r="162" spans="1:26" x14ac:dyDescent="0.25">
      <c r="A162">
        <v>158</v>
      </c>
      <c r="B162" s="1">
        <v>638.447218238</v>
      </c>
      <c r="D162" s="1">
        <v>514.90829187899999</v>
      </c>
      <c r="E162" s="1">
        <f>AVERAGE($B$5:B162)</f>
        <v>492.25216169554812</v>
      </c>
      <c r="F162" s="1">
        <f t="shared" si="20"/>
        <v>22.656130183451864</v>
      </c>
      <c r="H162">
        <v>413.48765526300002</v>
      </c>
      <c r="I162" s="1">
        <f t="shared" si="21"/>
        <v>413.48765526288747</v>
      </c>
      <c r="J162" s="1">
        <f t="shared" si="22"/>
        <v>1.1254996934439987E-10</v>
      </c>
      <c r="L162">
        <v>418.16461684000001</v>
      </c>
      <c r="M162" s="10">
        <f t="shared" si="23"/>
        <v>418.16461684001251</v>
      </c>
      <c r="N162" s="10">
        <f t="shared" si="24"/>
        <v>-1.2505552149377763E-11</v>
      </c>
      <c r="P162">
        <v>416.520432142</v>
      </c>
      <c r="Q162" s="1">
        <f t="shared" si="15"/>
        <v>416.52043214207191</v>
      </c>
      <c r="R162" s="1">
        <f t="shared" si="25"/>
        <v>-7.1906924858922139E-11</v>
      </c>
      <c r="T162">
        <v>501.525448622</v>
      </c>
      <c r="U162" s="1">
        <f t="shared" si="17"/>
        <v>501.52544862208913</v>
      </c>
      <c r="V162" s="1">
        <f t="shared" si="18"/>
        <v>-8.9130480773746967E-11</v>
      </c>
      <c r="X162">
        <v>480.21685308399998</v>
      </c>
      <c r="Y162" s="1">
        <f t="shared" si="19"/>
        <v>480.21685308388987</v>
      </c>
      <c r="Z162" s="1">
        <f t="shared" si="16"/>
        <v>1.1010570233338512E-10</v>
      </c>
    </row>
    <row r="163" spans="1:26" x14ac:dyDescent="0.25">
      <c r="A163">
        <v>159</v>
      </c>
      <c r="B163" s="1">
        <v>920.49928281500002</v>
      </c>
      <c r="D163" s="1">
        <v>622.45551927199995</v>
      </c>
      <c r="E163" s="1">
        <f>AVERAGE($B$5:B163)</f>
        <v>494.94553981579628</v>
      </c>
      <c r="F163" s="1">
        <f t="shared" si="20"/>
        <v>127.50997945620367</v>
      </c>
      <c r="H163">
        <v>520.55040131800001</v>
      </c>
      <c r="I163" s="1">
        <f t="shared" si="21"/>
        <v>520.55040131836245</v>
      </c>
      <c r="J163" s="1">
        <f t="shared" si="22"/>
        <v>-3.624336386565119E-10</v>
      </c>
      <c r="L163">
        <v>428.586687826</v>
      </c>
      <c r="M163" s="10">
        <f t="shared" si="23"/>
        <v>428.58668782607498</v>
      </c>
      <c r="N163" s="10">
        <f t="shared" si="24"/>
        <v>-7.4976469477405772E-11</v>
      </c>
      <c r="P163">
        <v>425.46712393600001</v>
      </c>
      <c r="Q163" s="1">
        <f t="shared" si="15"/>
        <v>425.46712393563439</v>
      </c>
      <c r="R163" s="1">
        <f t="shared" si="25"/>
        <v>3.6561687011271715E-10</v>
      </c>
      <c r="T163">
        <v>507.39215521699998</v>
      </c>
      <c r="U163" s="1">
        <f t="shared" si="17"/>
        <v>507.39215521713595</v>
      </c>
      <c r="V163" s="1">
        <f t="shared" si="18"/>
        <v>-1.3596945791505277E-10</v>
      </c>
      <c r="X163">
        <v>485.39403210500001</v>
      </c>
      <c r="Y163" s="1">
        <f t="shared" si="19"/>
        <v>485.394032105468</v>
      </c>
      <c r="Z163" s="1">
        <f t="shared" si="16"/>
        <v>-4.6799186748103239E-10</v>
      </c>
    </row>
    <row r="164" spans="1:26" x14ac:dyDescent="0.25">
      <c r="A164">
        <v>160</v>
      </c>
      <c r="B164" s="1">
        <v>211.98156682000001</v>
      </c>
      <c r="D164" s="1">
        <v>577.60093997000001</v>
      </c>
      <c r="E164" s="1">
        <f>AVERAGE($B$5:B164)</f>
        <v>493.17701498457257</v>
      </c>
      <c r="F164" s="1">
        <f t="shared" si="20"/>
        <v>84.423924985427448</v>
      </c>
      <c r="H164">
        <v>540.196691794</v>
      </c>
      <c r="I164" s="1">
        <f t="shared" si="21"/>
        <v>540.19669179350001</v>
      </c>
      <c r="J164" s="1">
        <f t="shared" si="22"/>
        <v>4.999947122996673E-10</v>
      </c>
      <c r="L164">
        <v>395.60380871000001</v>
      </c>
      <c r="M164" s="10">
        <f t="shared" si="23"/>
        <v>395.60380870988752</v>
      </c>
      <c r="N164" s="10">
        <f t="shared" si="24"/>
        <v>1.1249312592553906E-10</v>
      </c>
      <c r="P164">
        <v>401.77999206499999</v>
      </c>
      <c r="Q164" s="1">
        <f t="shared" si="15"/>
        <v>401.77999206513437</v>
      </c>
      <c r="R164" s="1">
        <f t="shared" si="25"/>
        <v>-1.3437784218695015E-10</v>
      </c>
      <c r="T164">
        <v>496.82082964599999</v>
      </c>
      <c r="U164" s="1">
        <f t="shared" si="17"/>
        <v>496.82082964566717</v>
      </c>
      <c r="V164" s="1">
        <f t="shared" si="18"/>
        <v>3.3281821743003093E-10</v>
      </c>
      <c r="X164">
        <v>484.64322908700001</v>
      </c>
      <c r="Y164" s="1">
        <f t="shared" si="19"/>
        <v>484.64322908718674</v>
      </c>
      <c r="Z164" s="1">
        <f t="shared" si="16"/>
        <v>-1.8673063095775433E-10</v>
      </c>
    </row>
    <row r="165" spans="1:26" x14ac:dyDescent="0.25">
      <c r="A165">
        <v>161</v>
      </c>
      <c r="B165" s="1">
        <v>801.08035523499996</v>
      </c>
      <c r="D165" s="1">
        <v>643.002105777</v>
      </c>
      <c r="E165" s="1">
        <f>AVERAGE($B$5:B165)</f>
        <v>495.08945809171803</v>
      </c>
      <c r="F165" s="1">
        <f t="shared" si="20"/>
        <v>147.91264768528197</v>
      </c>
      <c r="H165">
        <v>594.05423139100003</v>
      </c>
      <c r="I165" s="1">
        <f t="shared" si="21"/>
        <v>594.05423139125003</v>
      </c>
      <c r="J165" s="1">
        <f t="shared" si="22"/>
        <v>-2.4999735614983365E-10</v>
      </c>
      <c r="L165">
        <v>439.636295663</v>
      </c>
      <c r="M165" s="10">
        <f t="shared" si="23"/>
        <v>439.63629566319372</v>
      </c>
      <c r="N165" s="10">
        <f t="shared" si="24"/>
        <v>-1.9372237147763371E-10</v>
      </c>
      <c r="P165">
        <v>418.94665364500003</v>
      </c>
      <c r="Q165" s="1">
        <f t="shared" ref="Q165:Q228" si="26">AVERAGE(B134:B165)</f>
        <v>418.94665364535314</v>
      </c>
      <c r="R165" s="1">
        <f t="shared" si="25"/>
        <v>-3.5311131796333939E-10</v>
      </c>
      <c r="T165">
        <v>494.26299706999998</v>
      </c>
      <c r="U165" s="1">
        <f t="shared" si="17"/>
        <v>494.26299707019848</v>
      </c>
      <c r="V165" s="1">
        <f t="shared" si="18"/>
        <v>-1.9849721866194159E-10</v>
      </c>
      <c r="X165">
        <v>484.05837046400001</v>
      </c>
      <c r="Y165" s="1">
        <f t="shared" si="19"/>
        <v>484.05837046417889</v>
      </c>
      <c r="Z165" s="1">
        <f t="shared" si="16"/>
        <v>-1.7888623915496282E-10</v>
      </c>
    </row>
    <row r="166" spans="1:26" x14ac:dyDescent="0.25">
      <c r="A166">
        <v>162</v>
      </c>
      <c r="B166" s="1">
        <v>513.779107028</v>
      </c>
      <c r="D166" s="1">
        <v>611.83507797499999</v>
      </c>
      <c r="E166" s="1">
        <f>AVERAGE($B$5:B166)</f>
        <v>495.2048262950284</v>
      </c>
      <c r="F166" s="1">
        <f t="shared" si="20"/>
        <v>116.63025167997159</v>
      </c>
      <c r="H166">
        <v>563.37168492700005</v>
      </c>
      <c r="I166" s="1">
        <f t="shared" si="21"/>
        <v>563.37168492674994</v>
      </c>
      <c r="J166" s="1">
        <f t="shared" si="22"/>
        <v>2.5011104298755527E-10</v>
      </c>
      <c r="L166">
        <v>464.96665852799998</v>
      </c>
      <c r="M166" s="10">
        <f t="shared" si="23"/>
        <v>464.96665852825623</v>
      </c>
      <c r="N166" s="10">
        <f t="shared" si="24"/>
        <v>-2.5625013222452253E-10</v>
      </c>
      <c r="P166">
        <v>412.429044465</v>
      </c>
      <c r="Q166" s="1">
        <f t="shared" si="26"/>
        <v>412.42904446538438</v>
      </c>
      <c r="R166" s="1">
        <f t="shared" si="25"/>
        <v>-3.843751983367838E-10</v>
      </c>
      <c r="T166">
        <v>488.04818872599998</v>
      </c>
      <c r="U166" s="1">
        <f t="shared" si="17"/>
        <v>488.04818872643284</v>
      </c>
      <c r="V166" s="1">
        <f t="shared" si="18"/>
        <v>-4.3286263462505303E-10</v>
      </c>
      <c r="X166">
        <v>487.00197607299998</v>
      </c>
      <c r="Y166" s="1">
        <f t="shared" si="19"/>
        <v>487.00197607347576</v>
      </c>
      <c r="Z166" s="1">
        <f t="shared" si="16"/>
        <v>-4.7577941586496308E-10</v>
      </c>
    </row>
    <row r="167" spans="1:26" x14ac:dyDescent="0.25">
      <c r="A167">
        <v>163</v>
      </c>
      <c r="B167" s="1">
        <v>823.816644795</v>
      </c>
      <c r="D167" s="1">
        <v>587.66441846999999</v>
      </c>
      <c r="E167" s="1">
        <f>AVERAGE($B$5:B167)</f>
        <v>497.22084972140863</v>
      </c>
      <c r="F167" s="1">
        <f t="shared" si="20"/>
        <v>90.44356874859136</v>
      </c>
      <c r="H167">
        <v>605.05996887100002</v>
      </c>
      <c r="I167" s="1">
        <f t="shared" si="21"/>
        <v>605.05996887099991</v>
      </c>
      <c r="J167" s="1">
        <f t="shared" si="22"/>
        <v>0</v>
      </c>
      <c r="L167">
        <v>501.17877742899998</v>
      </c>
      <c r="M167" s="10">
        <f t="shared" si="23"/>
        <v>501.17877742838118</v>
      </c>
      <c r="N167" s="10">
        <f t="shared" si="24"/>
        <v>6.1879745771875605E-10</v>
      </c>
      <c r="P167">
        <v>428.38354899699999</v>
      </c>
      <c r="Q167" s="1">
        <f t="shared" si="26"/>
        <v>428.38354899738442</v>
      </c>
      <c r="R167" s="1">
        <f t="shared" si="25"/>
        <v>-3.844320417556446E-10</v>
      </c>
      <c r="T167">
        <v>492.19965971900001</v>
      </c>
      <c r="U167" s="1">
        <f t="shared" si="17"/>
        <v>492.19965971858903</v>
      </c>
      <c r="V167" s="1">
        <f t="shared" si="18"/>
        <v>4.1097791836364195E-10</v>
      </c>
      <c r="X167">
        <v>488.765135273</v>
      </c>
      <c r="Y167" s="1">
        <f t="shared" si="19"/>
        <v>488.76513527328046</v>
      </c>
      <c r="Z167" s="1">
        <f t="shared" si="16"/>
        <v>-2.8046542865922675E-10</v>
      </c>
    </row>
    <row r="168" spans="1:26" x14ac:dyDescent="0.25">
      <c r="A168">
        <v>164</v>
      </c>
      <c r="B168" s="1">
        <v>384.65529343499998</v>
      </c>
      <c r="D168" s="1">
        <v>630.83285012399995</v>
      </c>
      <c r="E168" s="1">
        <f>AVERAGE($B$5:B168)</f>
        <v>496.53447437819881</v>
      </c>
      <c r="F168" s="1">
        <f t="shared" si="20"/>
        <v>134.29837574580114</v>
      </c>
      <c r="H168">
        <v>604.21689504699998</v>
      </c>
      <c r="I168" s="1">
        <f t="shared" si="21"/>
        <v>604.21689504662493</v>
      </c>
      <c r="J168" s="1">
        <f t="shared" si="22"/>
        <v>3.7505287764361128E-10</v>
      </c>
      <c r="L168">
        <v>490.02044740100001</v>
      </c>
      <c r="M168" s="10">
        <f t="shared" si="23"/>
        <v>490.02044740119374</v>
      </c>
      <c r="N168" s="10">
        <f t="shared" si="24"/>
        <v>-1.9372237147763371E-10</v>
      </c>
      <c r="P168">
        <v>434.76954710500002</v>
      </c>
      <c r="Q168" s="1">
        <f t="shared" si="26"/>
        <v>434.76954710522818</v>
      </c>
      <c r="R168" s="1">
        <f t="shared" si="25"/>
        <v>-2.2816948330728337E-10</v>
      </c>
      <c r="T168">
        <v>488.55269783599999</v>
      </c>
      <c r="U168" s="1">
        <f t="shared" si="17"/>
        <v>488.55269783619843</v>
      </c>
      <c r="V168" s="1">
        <f t="shared" si="18"/>
        <v>-1.9844037524308078E-10</v>
      </c>
      <c r="X168">
        <v>487.33839495500001</v>
      </c>
      <c r="Y168" s="1">
        <f t="shared" si="19"/>
        <v>487.33839495527258</v>
      </c>
      <c r="Z168" s="1">
        <f t="shared" si="16"/>
        <v>-2.7256419343757443E-10</v>
      </c>
    </row>
    <row r="169" spans="1:26" x14ac:dyDescent="0.25">
      <c r="A169">
        <v>165</v>
      </c>
      <c r="B169" s="1">
        <v>223.05978576000001</v>
      </c>
      <c r="D169" s="1">
        <v>486.32770775500001</v>
      </c>
      <c r="E169" s="1">
        <f>AVERAGE($B$5:B169)</f>
        <v>494.87705202293699</v>
      </c>
      <c r="F169" s="1">
        <f t="shared" si="20"/>
        <v>-8.5493442679369878</v>
      </c>
      <c r="H169">
        <v>564.66490676599994</v>
      </c>
      <c r="I169" s="1">
        <f t="shared" si="21"/>
        <v>564.66490676574995</v>
      </c>
      <c r="J169" s="1">
        <f t="shared" si="22"/>
        <v>2.4999735614983365E-10</v>
      </c>
      <c r="L169">
        <v>491.32129886799999</v>
      </c>
      <c r="M169" s="10">
        <f t="shared" si="23"/>
        <v>491.32129886763119</v>
      </c>
      <c r="N169" s="10">
        <f t="shared" si="24"/>
        <v>3.688001015689224E-10</v>
      </c>
      <c r="P169">
        <v>435.00034333299999</v>
      </c>
      <c r="Q169" s="1">
        <f t="shared" si="26"/>
        <v>435.00034333313442</v>
      </c>
      <c r="R169" s="1">
        <f t="shared" si="25"/>
        <v>-1.3443468560581096E-10</v>
      </c>
      <c r="T169">
        <v>483.32735679199999</v>
      </c>
      <c r="U169" s="1">
        <f t="shared" si="17"/>
        <v>483.3273567918547</v>
      </c>
      <c r="V169" s="1">
        <f t="shared" si="18"/>
        <v>1.4529177860822529E-10</v>
      </c>
      <c r="X169">
        <v>482.471169546</v>
      </c>
      <c r="Y169" s="1">
        <f t="shared" si="19"/>
        <v>482.47116954556162</v>
      </c>
      <c r="Z169" s="1">
        <f t="shared" si="16"/>
        <v>4.3837644625455141E-10</v>
      </c>
    </row>
    <row r="170" spans="1:26" x14ac:dyDescent="0.25">
      <c r="A170">
        <v>166</v>
      </c>
      <c r="B170" s="1">
        <v>664.11328470700005</v>
      </c>
      <c r="D170" s="1">
        <v>523.91125217399997</v>
      </c>
      <c r="E170" s="1">
        <f>AVERAGE($B$5:B170)</f>
        <v>495.89654740055181</v>
      </c>
      <c r="F170" s="1">
        <f t="shared" si="20"/>
        <v>28.014704773448159</v>
      </c>
      <c r="H170">
        <v>567.87316507499997</v>
      </c>
      <c r="I170" s="1">
        <f t="shared" si="21"/>
        <v>567.87316507437504</v>
      </c>
      <c r="J170" s="1">
        <f t="shared" si="22"/>
        <v>6.2493654695572332E-10</v>
      </c>
      <c r="L170">
        <v>490.68041016900003</v>
      </c>
      <c r="M170" s="10">
        <f t="shared" si="23"/>
        <v>490.68041016863123</v>
      </c>
      <c r="N170" s="10">
        <f t="shared" si="24"/>
        <v>3.688001015689224E-10</v>
      </c>
      <c r="P170">
        <v>454.76393932899998</v>
      </c>
      <c r="Q170" s="1">
        <f t="shared" si="26"/>
        <v>454.76393932910008</v>
      </c>
      <c r="R170" s="1">
        <f t="shared" si="25"/>
        <v>-1.0010126061388291E-10</v>
      </c>
      <c r="T170">
        <v>485.48987929899999</v>
      </c>
      <c r="U170" s="1">
        <f t="shared" si="17"/>
        <v>485.48987929924533</v>
      </c>
      <c r="V170" s="1">
        <f t="shared" si="18"/>
        <v>-2.4533619580324739E-10</v>
      </c>
      <c r="X170">
        <v>485.94002731400002</v>
      </c>
      <c r="Y170" s="1">
        <f t="shared" si="19"/>
        <v>485.94002731404601</v>
      </c>
      <c r="Z170" s="1">
        <f t="shared" si="16"/>
        <v>-4.5986325858393684E-11</v>
      </c>
    </row>
    <row r="171" spans="1:26" x14ac:dyDescent="0.25">
      <c r="A171">
        <v>167</v>
      </c>
      <c r="B171" s="1">
        <v>415.08224738299998</v>
      </c>
      <c r="D171" s="1">
        <v>421.72765282099999</v>
      </c>
      <c r="E171" s="1">
        <f>AVERAGE($B$5:B171)</f>
        <v>495.41262943637486</v>
      </c>
      <c r="F171" s="1">
        <f t="shared" si="20"/>
        <v>-73.684976615374865</v>
      </c>
      <c r="H171">
        <v>504.69603564599998</v>
      </c>
      <c r="I171" s="1">
        <f t="shared" si="21"/>
        <v>504.69603564537493</v>
      </c>
      <c r="J171" s="1">
        <f t="shared" si="22"/>
        <v>6.2505023379344493E-10</v>
      </c>
      <c r="L171">
        <v>512.62321848199997</v>
      </c>
      <c r="M171" s="10">
        <f t="shared" si="23"/>
        <v>512.62321848186866</v>
      </c>
      <c r="N171" s="10">
        <f t="shared" si="24"/>
        <v>1.3130829756846651E-10</v>
      </c>
      <c r="P171">
        <v>442.02723013999997</v>
      </c>
      <c r="Q171" s="1">
        <f t="shared" si="26"/>
        <v>442.02723013997507</v>
      </c>
      <c r="R171" s="1">
        <f t="shared" si="25"/>
        <v>2.4897417461033911E-11</v>
      </c>
      <c r="T171">
        <v>486.826971496</v>
      </c>
      <c r="U171" s="1">
        <f t="shared" si="17"/>
        <v>486.82697149566712</v>
      </c>
      <c r="V171" s="1">
        <f t="shared" si="18"/>
        <v>3.3287506084889174E-10</v>
      </c>
      <c r="X171">
        <v>484.02952093599998</v>
      </c>
      <c r="Y171" s="1">
        <f t="shared" si="19"/>
        <v>484.02952093567876</v>
      </c>
      <c r="Z171" s="1">
        <f t="shared" si="16"/>
        <v>3.2122215998242609E-10</v>
      </c>
    </row>
    <row r="172" spans="1:26" x14ac:dyDescent="0.25">
      <c r="A172">
        <v>168</v>
      </c>
      <c r="B172" s="1">
        <v>611.22470778499996</v>
      </c>
      <c r="D172" s="1">
        <v>478.37000640899998</v>
      </c>
      <c r="E172" s="1">
        <f>AVERAGE($B$5:B172)</f>
        <v>496.10198704559286</v>
      </c>
      <c r="F172" s="1">
        <f t="shared" si="20"/>
        <v>-17.73198063659288</v>
      </c>
      <c r="H172">
        <v>554.60142826599997</v>
      </c>
      <c r="I172" s="1">
        <f t="shared" si="21"/>
        <v>554.60142826599997</v>
      </c>
      <c r="J172" s="1">
        <f t="shared" si="22"/>
        <v>0</v>
      </c>
      <c r="L172">
        <v>547.39906002999999</v>
      </c>
      <c r="M172" s="10">
        <f t="shared" si="23"/>
        <v>547.39906002974999</v>
      </c>
      <c r="N172" s="10">
        <f t="shared" si="24"/>
        <v>2.4999735614983365E-10</v>
      </c>
      <c r="P172">
        <v>454.35480056199998</v>
      </c>
      <c r="Q172" s="1">
        <f t="shared" si="26"/>
        <v>454.35480056141262</v>
      </c>
      <c r="R172" s="1">
        <f t="shared" si="25"/>
        <v>5.8736304708872922E-10</v>
      </c>
      <c r="T172">
        <v>494.988288522</v>
      </c>
      <c r="U172" s="1">
        <f t="shared" si="17"/>
        <v>494.98828852193901</v>
      </c>
      <c r="V172" s="1">
        <f t="shared" si="18"/>
        <v>6.0992988437647E-11</v>
      </c>
      <c r="X172">
        <v>484.29345835700002</v>
      </c>
      <c r="Y172" s="1">
        <f t="shared" si="19"/>
        <v>484.29345835747563</v>
      </c>
      <c r="Z172" s="1">
        <f t="shared" si="16"/>
        <v>-4.7560888560838066E-10</v>
      </c>
    </row>
    <row r="173" spans="1:26" x14ac:dyDescent="0.25">
      <c r="A173">
        <v>169</v>
      </c>
      <c r="B173" s="1">
        <v>161.534470656</v>
      </c>
      <c r="D173" s="1">
        <v>462.98867763300001</v>
      </c>
      <c r="E173" s="1">
        <f>AVERAGE($B$5:B173)</f>
        <v>494.1222975995006</v>
      </c>
      <c r="F173" s="1">
        <f t="shared" si="20"/>
        <v>-31.133619966500589</v>
      </c>
      <c r="H173">
        <v>474.65819269399998</v>
      </c>
      <c r="I173" s="1">
        <f t="shared" si="21"/>
        <v>474.65819269362498</v>
      </c>
      <c r="J173" s="1">
        <f t="shared" si="22"/>
        <v>3.7499603422475047E-10</v>
      </c>
      <c r="L173">
        <v>534.35621204300003</v>
      </c>
      <c r="M173" s="10">
        <f t="shared" si="23"/>
        <v>534.35621204243762</v>
      </c>
      <c r="N173" s="10">
        <f t="shared" si="24"/>
        <v>5.624087862088345E-10</v>
      </c>
      <c r="P173">
        <v>434.96696371299998</v>
      </c>
      <c r="Q173" s="1">
        <f t="shared" si="26"/>
        <v>434.9669637133502</v>
      </c>
      <c r="R173" s="1">
        <f t="shared" si="25"/>
        <v>-3.5021230360143818E-10</v>
      </c>
      <c r="T173">
        <v>483.30732902</v>
      </c>
      <c r="U173" s="1">
        <f t="shared" si="17"/>
        <v>483.30732902000148</v>
      </c>
      <c r="V173" s="1">
        <f t="shared" si="18"/>
        <v>-1.4779288903810084E-12</v>
      </c>
      <c r="X173">
        <v>478.90956411899998</v>
      </c>
      <c r="Y173" s="1">
        <f t="shared" si="19"/>
        <v>478.90956411936628</v>
      </c>
      <c r="Z173" s="1">
        <f t="shared" si="16"/>
        <v>-3.6629899113904685E-10</v>
      </c>
    </row>
    <row r="174" spans="1:26" x14ac:dyDescent="0.25">
      <c r="A174">
        <v>170</v>
      </c>
      <c r="B174" s="1">
        <v>136.72292245200001</v>
      </c>
      <c r="D174" s="1">
        <v>331.14108706899998</v>
      </c>
      <c r="E174" s="1">
        <f>AVERAGE($B$5:B174)</f>
        <v>492.01994833392706</v>
      </c>
      <c r="F174" s="1">
        <f t="shared" si="20"/>
        <v>-160.87886126492708</v>
      </c>
      <c r="H174">
        <v>427.526169622</v>
      </c>
      <c r="I174" s="1">
        <f t="shared" si="21"/>
        <v>427.526169621625</v>
      </c>
      <c r="J174" s="1">
        <f t="shared" si="22"/>
        <v>3.7499603422475047E-10</v>
      </c>
      <c r="L174">
        <v>495.44892727400003</v>
      </c>
      <c r="M174" s="10">
        <f t="shared" si="23"/>
        <v>495.44892727418744</v>
      </c>
      <c r="N174" s="10">
        <f t="shared" si="24"/>
        <v>-1.8741275198408403E-10</v>
      </c>
      <c r="P174">
        <v>433.02236243800002</v>
      </c>
      <c r="Q174" s="1">
        <f t="shared" si="26"/>
        <v>433.02236243766265</v>
      </c>
      <c r="R174" s="1">
        <f t="shared" si="25"/>
        <v>3.3736569093889557E-10</v>
      </c>
      <c r="T174">
        <v>472.61583681799999</v>
      </c>
      <c r="U174" s="1">
        <f t="shared" si="17"/>
        <v>472.61583681747032</v>
      </c>
      <c r="V174" s="1">
        <f t="shared" si="18"/>
        <v>5.2966697694500908E-10</v>
      </c>
      <c r="X174">
        <v>478.076027329</v>
      </c>
      <c r="Y174" s="1">
        <f t="shared" si="19"/>
        <v>478.07602732929593</v>
      </c>
      <c r="Z174" s="1">
        <f t="shared" si="16"/>
        <v>-2.9592683858936653E-10</v>
      </c>
    </row>
    <row r="175" spans="1:26" x14ac:dyDescent="0.25">
      <c r="A175">
        <v>171</v>
      </c>
      <c r="B175" s="1">
        <v>705.06912442400005</v>
      </c>
      <c r="D175" s="1">
        <v>403.63780632999999</v>
      </c>
      <c r="E175" s="1">
        <f>AVERAGE($B$5:B175)</f>
        <v>493.26584994848889</v>
      </c>
      <c r="F175" s="1">
        <f t="shared" si="20"/>
        <v>-89.628043618488903</v>
      </c>
      <c r="H175">
        <v>412.682729575</v>
      </c>
      <c r="I175" s="1">
        <f t="shared" si="21"/>
        <v>412.68272957525005</v>
      </c>
      <c r="J175" s="1">
        <f t="shared" si="22"/>
        <v>-2.5005419956869446E-10</v>
      </c>
      <c r="L175">
        <v>508.87134922299998</v>
      </c>
      <c r="M175" s="10">
        <f t="shared" si="23"/>
        <v>508.87134922312492</v>
      </c>
      <c r="N175" s="10">
        <f t="shared" si="24"/>
        <v>-1.2494183465605602E-10</v>
      </c>
      <c r="P175">
        <v>453.64715262300001</v>
      </c>
      <c r="Q175" s="1">
        <f t="shared" si="26"/>
        <v>453.6471526229127</v>
      </c>
      <c r="R175" s="1">
        <f t="shared" si="25"/>
        <v>8.7311491370201111E-11</v>
      </c>
      <c r="T175">
        <v>476.35864589400001</v>
      </c>
      <c r="U175" s="1">
        <f t="shared" si="17"/>
        <v>476.35864589367344</v>
      </c>
      <c r="V175" s="1">
        <f t="shared" si="18"/>
        <v>3.2656544135534205E-10</v>
      </c>
      <c r="X175">
        <v>483.19002349900001</v>
      </c>
      <c r="Y175" s="1">
        <f t="shared" si="19"/>
        <v>483.19002349922329</v>
      </c>
      <c r="Z175" s="1">
        <f t="shared" si="16"/>
        <v>-2.2328094928525388E-10</v>
      </c>
    </row>
    <row r="176" spans="1:26" x14ac:dyDescent="0.25">
      <c r="A176">
        <v>172</v>
      </c>
      <c r="B176" s="1">
        <v>900.81484420300001</v>
      </c>
      <c r="D176" s="1">
        <v>476.03534043399998</v>
      </c>
      <c r="E176" s="1">
        <f>AVERAGE($B$5:B176)</f>
        <v>495.63532084531749</v>
      </c>
      <c r="F176" s="1">
        <f t="shared" si="20"/>
        <v>-19.599980411317517</v>
      </c>
      <c r="H176">
        <v>477.20267342099999</v>
      </c>
      <c r="I176" s="1">
        <f t="shared" si="21"/>
        <v>477.2026734212501</v>
      </c>
      <c r="J176" s="1">
        <f t="shared" si="22"/>
        <v>-2.5011104298755527E-10</v>
      </c>
      <c r="L176">
        <v>540.70978423400004</v>
      </c>
      <c r="M176" s="10">
        <f t="shared" si="23"/>
        <v>540.7097842339374</v>
      </c>
      <c r="N176" s="10">
        <f t="shared" si="24"/>
        <v>6.2641447584610432E-11</v>
      </c>
      <c r="P176">
        <v>468.98937955899999</v>
      </c>
      <c r="Q176" s="1">
        <f t="shared" si="26"/>
        <v>468.98937955853768</v>
      </c>
      <c r="R176" s="1">
        <f t="shared" si="25"/>
        <v>4.6230752559495158E-10</v>
      </c>
      <c r="T176">
        <v>484.20762504999999</v>
      </c>
      <c r="U176" s="1">
        <f t="shared" si="17"/>
        <v>484.20762504953285</v>
      </c>
      <c r="V176" s="1">
        <f t="shared" si="18"/>
        <v>4.6713921619812027E-10</v>
      </c>
      <c r="X176">
        <v>487.84051980700002</v>
      </c>
      <c r="Y176" s="1">
        <f t="shared" si="19"/>
        <v>487.8405198064811</v>
      </c>
      <c r="Z176" s="1">
        <f t="shared" si="16"/>
        <v>5.1892357078031637E-10</v>
      </c>
    </row>
    <row r="177" spans="1:26" x14ac:dyDescent="0.25">
      <c r="A177">
        <v>173</v>
      </c>
      <c r="B177" s="1">
        <v>964.53749198900005</v>
      </c>
      <c r="D177" s="1">
        <v>676.78609576700001</v>
      </c>
      <c r="E177" s="1">
        <f>AVERAGE($B$5:B177)</f>
        <v>498.34573801955844</v>
      </c>
      <c r="F177" s="1">
        <f t="shared" si="20"/>
        <v>178.44035774744157</v>
      </c>
      <c r="H177">
        <v>569.88738669999998</v>
      </c>
      <c r="I177" s="1">
        <f t="shared" si="21"/>
        <v>569.88738669987504</v>
      </c>
      <c r="J177" s="1">
        <f t="shared" si="22"/>
        <v>1.2494183465605602E-10</v>
      </c>
      <c r="L177">
        <v>567.27614673300002</v>
      </c>
      <c r="M177" s="10">
        <f t="shared" si="23"/>
        <v>567.27614673281244</v>
      </c>
      <c r="N177" s="10">
        <f t="shared" si="24"/>
        <v>1.8758328224066645E-10</v>
      </c>
      <c r="P177">
        <v>482.83333842000002</v>
      </c>
      <c r="Q177" s="1">
        <f t="shared" si="26"/>
        <v>482.83333841960007</v>
      </c>
      <c r="R177" s="1">
        <f t="shared" si="25"/>
        <v>3.9995029510464519E-10</v>
      </c>
      <c r="T177">
        <v>491.81293298100002</v>
      </c>
      <c r="U177" s="1">
        <f t="shared" si="17"/>
        <v>491.81293298129845</v>
      </c>
      <c r="V177" s="1">
        <f t="shared" si="18"/>
        <v>-2.9842794901924208E-10</v>
      </c>
      <c r="X177">
        <v>494.48211043100002</v>
      </c>
      <c r="Y177" s="1">
        <f t="shared" si="19"/>
        <v>494.48211043119204</v>
      </c>
      <c r="Z177" s="1">
        <f t="shared" si="16"/>
        <v>-1.9201706891180947E-10</v>
      </c>
    </row>
    <row r="178" spans="1:26" x14ac:dyDescent="0.25">
      <c r="A178">
        <v>174</v>
      </c>
      <c r="B178" s="1">
        <v>261.360515152</v>
      </c>
      <c r="D178" s="1">
        <v>707.94549394199998</v>
      </c>
      <c r="E178" s="1">
        <f>AVERAGE($B$5:B178)</f>
        <v>496.98375398008972</v>
      </c>
      <c r="F178" s="1">
        <f t="shared" si="20"/>
        <v>210.96173996191027</v>
      </c>
      <c r="H178">
        <v>519.54329050599995</v>
      </c>
      <c r="I178" s="1">
        <f t="shared" si="21"/>
        <v>519.54329050549995</v>
      </c>
      <c r="J178" s="1">
        <f t="shared" si="22"/>
        <v>4.999947122996673E-10</v>
      </c>
      <c r="L178">
        <v>543.70822779000002</v>
      </c>
      <c r="M178" s="10">
        <f t="shared" si="23"/>
        <v>543.7082277899375</v>
      </c>
      <c r="N178" s="10">
        <f t="shared" si="24"/>
        <v>6.2527760746888816E-11</v>
      </c>
      <c r="P178">
        <v>480.93642231500002</v>
      </c>
      <c r="Q178" s="1">
        <f t="shared" si="26"/>
        <v>480.93642231497512</v>
      </c>
      <c r="R178" s="1">
        <f t="shared" si="25"/>
        <v>2.4897417461033911E-11</v>
      </c>
      <c r="T178">
        <v>485.40738395300002</v>
      </c>
      <c r="U178" s="1">
        <f t="shared" si="17"/>
        <v>485.40738395329851</v>
      </c>
      <c r="V178" s="1">
        <f t="shared" si="18"/>
        <v>-2.9848479243810289E-10</v>
      </c>
      <c r="X178">
        <v>491.39497245699999</v>
      </c>
      <c r="Y178" s="1">
        <f t="shared" si="19"/>
        <v>491.39497245700454</v>
      </c>
      <c r="Z178" s="1">
        <f t="shared" si="16"/>
        <v>-4.5474735088646412E-12</v>
      </c>
    </row>
    <row r="179" spans="1:26" x14ac:dyDescent="0.25">
      <c r="A179">
        <v>175</v>
      </c>
      <c r="B179" s="1">
        <v>84.109012115799999</v>
      </c>
      <c r="D179" s="1">
        <v>552.70546586499995</v>
      </c>
      <c r="E179" s="1">
        <f>AVERAGE($B$5:B179)</f>
        <v>494.62446974086527</v>
      </c>
      <c r="F179" s="1">
        <f t="shared" si="20"/>
        <v>58.080996124134685</v>
      </c>
      <c r="H179">
        <v>478.17163609699998</v>
      </c>
      <c r="I179" s="1">
        <f t="shared" si="21"/>
        <v>478.17163609710002</v>
      </c>
      <c r="J179" s="1">
        <f t="shared" si="22"/>
        <v>-1.0004441719502211E-10</v>
      </c>
      <c r="L179">
        <v>491.43383587099999</v>
      </c>
      <c r="M179" s="10">
        <f t="shared" si="23"/>
        <v>491.43383587123742</v>
      </c>
      <c r="N179" s="10">
        <f t="shared" si="24"/>
        <v>-2.3743496058159508E-10</v>
      </c>
      <c r="P179">
        <v>460.01026184900002</v>
      </c>
      <c r="Q179" s="1">
        <f t="shared" si="26"/>
        <v>460.01026184865628</v>
      </c>
      <c r="R179" s="1">
        <f t="shared" si="25"/>
        <v>3.4373215385130607E-10</v>
      </c>
      <c r="T179">
        <v>485.18087939100002</v>
      </c>
      <c r="U179" s="1">
        <f t="shared" si="17"/>
        <v>485.18087939078134</v>
      </c>
      <c r="V179" s="1">
        <f t="shared" si="18"/>
        <v>2.1867663235752843E-10</v>
      </c>
      <c r="X179">
        <v>487.74348048299998</v>
      </c>
      <c r="Y179" s="1">
        <f t="shared" si="19"/>
        <v>487.74348048337015</v>
      </c>
      <c r="Z179" s="1">
        <f t="shared" si="16"/>
        <v>-3.7016434362158179E-10</v>
      </c>
    </row>
    <row r="180" spans="1:26" x14ac:dyDescent="0.25">
      <c r="A180">
        <v>176</v>
      </c>
      <c r="B180" s="1">
        <v>444.19690542299998</v>
      </c>
      <c r="D180" s="1">
        <v>438.55098117</v>
      </c>
      <c r="E180" s="1">
        <f>AVERAGE($B$5:B180)</f>
        <v>494.33794948905921</v>
      </c>
      <c r="F180" s="1">
        <f t="shared" si="20"/>
        <v>-55.786968319059213</v>
      </c>
      <c r="H180">
        <v>457.29316080199999</v>
      </c>
      <c r="I180" s="1">
        <f t="shared" si="21"/>
        <v>457.29316080184998</v>
      </c>
      <c r="J180" s="1">
        <f t="shared" si="22"/>
        <v>1.5000978237367235E-10</v>
      </c>
      <c r="L180">
        <v>505.94729453399998</v>
      </c>
      <c r="M180" s="10">
        <f t="shared" si="23"/>
        <v>505.94729453392495</v>
      </c>
      <c r="N180" s="10">
        <f t="shared" si="24"/>
        <v>7.503331289626658E-11</v>
      </c>
      <c r="P180">
        <v>450.77555162200002</v>
      </c>
      <c r="Q180" s="1">
        <f t="shared" si="26"/>
        <v>450.77555162190629</v>
      </c>
      <c r="R180" s="1">
        <f t="shared" si="25"/>
        <v>9.3734797701472417E-11</v>
      </c>
      <c r="T180">
        <v>486.08499023399997</v>
      </c>
      <c r="U180" s="1">
        <f t="shared" si="17"/>
        <v>486.08499023400009</v>
      </c>
      <c r="V180" s="1">
        <f t="shared" si="18"/>
        <v>0</v>
      </c>
      <c r="X180">
        <v>487.14169362500002</v>
      </c>
      <c r="Y180" s="1">
        <f t="shared" si="19"/>
        <v>487.14169362463576</v>
      </c>
      <c r="Z180" s="1">
        <f t="shared" si="16"/>
        <v>3.6425262806005776E-10</v>
      </c>
    </row>
    <row r="181" spans="1:26" x14ac:dyDescent="0.25">
      <c r="A181">
        <v>177</v>
      </c>
      <c r="B181" s="1">
        <v>474.28815576599999</v>
      </c>
      <c r="D181" s="1">
        <v>315.988647114</v>
      </c>
      <c r="E181" s="1">
        <f>AVERAGE($B$5:B181)</f>
        <v>494.22467381830745</v>
      </c>
      <c r="F181" s="1">
        <f t="shared" si="20"/>
        <v>-178.23602670430745</v>
      </c>
      <c r="H181">
        <v>496.38737144100003</v>
      </c>
      <c r="I181" s="1">
        <f t="shared" si="21"/>
        <v>496.38737144059996</v>
      </c>
      <c r="J181" s="1">
        <f t="shared" si="22"/>
        <v>4.0006398194236681E-10</v>
      </c>
      <c r="L181">
        <v>485.52278206699998</v>
      </c>
      <c r="M181" s="10">
        <f t="shared" si="23"/>
        <v>485.52278206711253</v>
      </c>
      <c r="N181" s="10">
        <f t="shared" si="24"/>
        <v>-1.1254996934439987E-10</v>
      </c>
      <c r="P181">
        <v>462.57953886500002</v>
      </c>
      <c r="Q181" s="1">
        <f t="shared" si="26"/>
        <v>462.57953886515315</v>
      </c>
      <c r="R181" s="1">
        <f t="shared" si="25"/>
        <v>-1.5313617041101679E-10</v>
      </c>
      <c r="T181">
        <v>485.143684957</v>
      </c>
      <c r="U181" s="1">
        <f t="shared" si="17"/>
        <v>485.14368495734379</v>
      </c>
      <c r="V181" s="1">
        <f t="shared" si="18"/>
        <v>-3.4378899727016687E-10</v>
      </c>
      <c r="X181">
        <v>486.99434644600001</v>
      </c>
      <c r="Y181" s="1">
        <f t="shared" si="19"/>
        <v>486.99434644606544</v>
      </c>
      <c r="Z181" s="1">
        <f t="shared" si="16"/>
        <v>-6.5426775108790025E-11</v>
      </c>
    </row>
    <row r="182" spans="1:26" x14ac:dyDescent="0.25">
      <c r="A182">
        <v>178</v>
      </c>
      <c r="B182" s="1">
        <v>767.32688375500004</v>
      </c>
      <c r="D182" s="1">
        <v>442.48023926500002</v>
      </c>
      <c r="E182" s="1">
        <f>AVERAGE($B$5:B182)</f>
        <v>495.75895589660348</v>
      </c>
      <c r="F182" s="1">
        <f t="shared" si="20"/>
        <v>-53.278716631603459</v>
      </c>
      <c r="H182">
        <v>575.21286660400006</v>
      </c>
      <c r="I182" s="1">
        <f t="shared" si="21"/>
        <v>575.21286660347505</v>
      </c>
      <c r="J182" s="1">
        <f t="shared" si="22"/>
        <v>5.2500581659842283E-10</v>
      </c>
      <c r="L182">
        <v>501.36951811300003</v>
      </c>
      <c r="M182" s="10">
        <f t="shared" si="23"/>
        <v>501.36951811255005</v>
      </c>
      <c r="N182" s="10">
        <f t="shared" si="24"/>
        <v>4.4997250370215625E-10</v>
      </c>
      <c r="P182">
        <v>483.16808832100003</v>
      </c>
      <c r="Q182" s="1">
        <f t="shared" si="26"/>
        <v>483.16808832040317</v>
      </c>
      <c r="R182" s="1">
        <f t="shared" si="25"/>
        <v>5.9685589803848416E-10</v>
      </c>
      <c r="T182">
        <v>490.95698416099998</v>
      </c>
      <c r="U182" s="1">
        <f t="shared" si="17"/>
        <v>490.95698416081245</v>
      </c>
      <c r="V182" s="1">
        <f t="shared" si="18"/>
        <v>1.8752643882180564E-10</v>
      </c>
      <c r="X182">
        <v>485.97030739799999</v>
      </c>
      <c r="Y182" s="1">
        <f t="shared" si="19"/>
        <v>485.97030739763579</v>
      </c>
      <c r="Z182" s="1">
        <f t="shared" si="16"/>
        <v>3.6419578464119695E-10</v>
      </c>
    </row>
    <row r="183" spans="1:26" x14ac:dyDescent="0.25">
      <c r="A183">
        <v>179</v>
      </c>
      <c r="B183" s="1">
        <v>95.248268074600006</v>
      </c>
      <c r="D183" s="1">
        <v>445.265053255</v>
      </c>
      <c r="E183" s="1">
        <f>AVERAGE($B$5:B183)</f>
        <v>493.52146602050288</v>
      </c>
      <c r="F183" s="1">
        <f t="shared" si="20"/>
        <v>-48.256412765502887</v>
      </c>
      <c r="H183">
        <v>498.98525955999997</v>
      </c>
      <c r="I183" s="1">
        <f t="shared" si="21"/>
        <v>498.9852595598</v>
      </c>
      <c r="J183" s="1">
        <f t="shared" si="22"/>
        <v>1.999751475523226E-10</v>
      </c>
      <c r="L183">
        <v>455.83399456799998</v>
      </c>
      <c r="M183" s="10">
        <f t="shared" si="23"/>
        <v>455.83399456752505</v>
      </c>
      <c r="N183" s="10">
        <f t="shared" si="24"/>
        <v>4.7492676458205096E-10</v>
      </c>
      <c r="P183">
        <v>478.50638599799998</v>
      </c>
      <c r="Q183" s="1">
        <f t="shared" si="26"/>
        <v>478.50638599795315</v>
      </c>
      <c r="R183" s="1">
        <f t="shared" si="25"/>
        <v>4.6838977141305804E-11</v>
      </c>
      <c r="T183">
        <v>486.52226325300001</v>
      </c>
      <c r="U183" s="1">
        <f t="shared" si="17"/>
        <v>486.52226325258749</v>
      </c>
      <c r="V183" s="1">
        <f t="shared" si="18"/>
        <v>4.1251269067288376E-10</v>
      </c>
      <c r="X183">
        <v>484.163754692</v>
      </c>
      <c r="Y183" s="1">
        <f t="shared" si="19"/>
        <v>484.16375469217166</v>
      </c>
      <c r="Z183" s="1">
        <f t="shared" si="16"/>
        <v>-1.716671249596402E-10</v>
      </c>
    </row>
    <row r="184" spans="1:26" x14ac:dyDescent="0.25">
      <c r="A184">
        <v>180</v>
      </c>
      <c r="B184" s="1">
        <v>919.46165349299997</v>
      </c>
      <c r="D184" s="1">
        <v>564.08124027199995</v>
      </c>
      <c r="E184" s="1">
        <f>AVERAGE($B$5:B184)</f>
        <v>495.8878003953501</v>
      </c>
      <c r="F184" s="1">
        <f t="shared" si="20"/>
        <v>68.193439876649848</v>
      </c>
      <c r="H184">
        <v>501.31611072099997</v>
      </c>
      <c r="I184" s="1">
        <f t="shared" si="21"/>
        <v>501.31611072104999</v>
      </c>
      <c r="J184" s="1">
        <f t="shared" si="22"/>
        <v>-5.0022208597511053E-11</v>
      </c>
      <c r="L184">
        <v>489.25939207099998</v>
      </c>
      <c r="M184" s="10">
        <f t="shared" si="23"/>
        <v>489.2593920711501</v>
      </c>
      <c r="N184" s="10">
        <f t="shared" si="24"/>
        <v>-1.5012346921139397E-10</v>
      </c>
      <c r="P184">
        <v>489.63991973600002</v>
      </c>
      <c r="Q184" s="1">
        <f t="shared" si="26"/>
        <v>489.63991973617186</v>
      </c>
      <c r="R184" s="1">
        <f t="shared" si="25"/>
        <v>-1.7183765521622263E-10</v>
      </c>
      <c r="T184">
        <v>488.64377651299998</v>
      </c>
      <c r="U184" s="1">
        <f t="shared" si="17"/>
        <v>488.64377651288441</v>
      </c>
      <c r="V184" s="1">
        <f t="shared" si="18"/>
        <v>1.1556267054402269E-10</v>
      </c>
      <c r="X184">
        <v>485.175634022</v>
      </c>
      <c r="Y184" s="1">
        <f t="shared" si="19"/>
        <v>485.17563402198425</v>
      </c>
      <c r="Z184" s="1">
        <f t="shared" si="16"/>
        <v>1.574562702444382E-11</v>
      </c>
    </row>
    <row r="185" spans="1:26" x14ac:dyDescent="0.25">
      <c r="A185">
        <v>181</v>
      </c>
      <c r="B185" s="1">
        <v>235.23667104099999</v>
      </c>
      <c r="D185" s="1">
        <v>504.31836909100002</v>
      </c>
      <c r="E185" s="1">
        <f>AVERAGE($B$5:B185)</f>
        <v>494.4477389072045</v>
      </c>
      <c r="F185" s="1">
        <f t="shared" si="20"/>
        <v>9.8706301837955266</v>
      </c>
      <c r="H185">
        <v>410.15350810299998</v>
      </c>
      <c r="I185" s="1">
        <f t="shared" si="21"/>
        <v>410.15350810255006</v>
      </c>
      <c r="J185" s="1">
        <f t="shared" si="22"/>
        <v>4.4991566028329544E-10</v>
      </c>
      <c r="L185">
        <v>490.02044740100001</v>
      </c>
      <c r="M185" s="10">
        <f t="shared" si="23"/>
        <v>490.02044740121255</v>
      </c>
      <c r="N185" s="10">
        <f t="shared" si="24"/>
        <v>-2.1253754312056117E-10</v>
      </c>
      <c r="P185">
        <v>490.67087313500002</v>
      </c>
      <c r="Q185" s="1">
        <f t="shared" si="26"/>
        <v>490.67087313442187</v>
      </c>
      <c r="R185" s="1">
        <f t="shared" si="25"/>
        <v>5.7815441323327832E-10</v>
      </c>
      <c r="T185">
        <v>479.20449690200002</v>
      </c>
      <c r="U185" s="1">
        <f t="shared" si="17"/>
        <v>479.20449690230623</v>
      </c>
      <c r="V185" s="1">
        <f t="shared" si="18"/>
        <v>-3.0621549740317278E-10</v>
      </c>
      <c r="X185">
        <v>482.17885944699998</v>
      </c>
      <c r="Y185" s="1">
        <f t="shared" si="19"/>
        <v>482.17885944695297</v>
      </c>
      <c r="Z185" s="1">
        <f t="shared" si="16"/>
        <v>4.7009507397888228E-11</v>
      </c>
    </row>
    <row r="186" spans="1:26" x14ac:dyDescent="0.25">
      <c r="A186">
        <v>182</v>
      </c>
      <c r="B186" s="1">
        <v>785.60747093099997</v>
      </c>
      <c r="D186" s="1">
        <v>508.888515885</v>
      </c>
      <c r="E186" s="1">
        <f>AVERAGE($B$5:B186)</f>
        <v>496.04751765458803</v>
      </c>
      <c r="F186" s="1">
        <f t="shared" si="20"/>
        <v>12.840998230411969</v>
      </c>
      <c r="H186">
        <v>475.68437757499998</v>
      </c>
      <c r="I186" s="1">
        <f t="shared" si="21"/>
        <v>475.68437757492501</v>
      </c>
      <c r="J186" s="1">
        <f t="shared" si="22"/>
        <v>7.4976469477405772E-11</v>
      </c>
      <c r="L186">
        <v>497.61383403999997</v>
      </c>
      <c r="M186" s="10">
        <f t="shared" si="23"/>
        <v>497.61383404021251</v>
      </c>
      <c r="N186" s="10">
        <f t="shared" si="24"/>
        <v>-2.1253754312056117E-10</v>
      </c>
      <c r="P186">
        <v>494.14712210499999</v>
      </c>
      <c r="Q186" s="1">
        <f t="shared" si="26"/>
        <v>494.1471221044219</v>
      </c>
      <c r="R186" s="1">
        <f t="shared" si="25"/>
        <v>5.7809756981441751E-10</v>
      </c>
      <c r="T186">
        <v>485.98294396799997</v>
      </c>
      <c r="U186" s="1">
        <f t="shared" si="17"/>
        <v>485.98294396794694</v>
      </c>
      <c r="V186" s="1">
        <f t="shared" si="18"/>
        <v>5.3034909797133878E-11</v>
      </c>
      <c r="X186">
        <v>483.72910435799997</v>
      </c>
      <c r="Y186" s="1">
        <f t="shared" si="19"/>
        <v>483.72910435799207</v>
      </c>
      <c r="Z186" s="1">
        <f t="shared" si="16"/>
        <v>7.9012352216523141E-12</v>
      </c>
    </row>
    <row r="187" spans="1:26" x14ac:dyDescent="0.25">
      <c r="A187">
        <v>183</v>
      </c>
      <c r="B187" s="1">
        <v>552.96487319599999</v>
      </c>
      <c r="D187" s="1">
        <v>623.31766716499999</v>
      </c>
      <c r="E187" s="1">
        <f>AVERAGE($B$5:B187)</f>
        <v>496.35854145536081</v>
      </c>
      <c r="F187" s="1">
        <f t="shared" si="20"/>
        <v>126.95912570963918</v>
      </c>
      <c r="H187">
        <v>534.29136020999999</v>
      </c>
      <c r="I187" s="1">
        <f t="shared" si="21"/>
        <v>534.29136020994997</v>
      </c>
      <c r="J187" s="1">
        <f t="shared" si="22"/>
        <v>5.0022208597511053E-11</v>
      </c>
      <c r="L187">
        <v>506.23149815400001</v>
      </c>
      <c r="M187" s="10">
        <f t="shared" si="23"/>
        <v>506.23149815352497</v>
      </c>
      <c r="N187" s="10">
        <f t="shared" si="24"/>
        <v>4.7504045141977258E-10</v>
      </c>
      <c r="P187">
        <v>509.42735831800002</v>
      </c>
      <c r="Q187" s="1">
        <f t="shared" si="26"/>
        <v>509.42735831769687</v>
      </c>
      <c r="R187" s="1">
        <f t="shared" si="25"/>
        <v>3.0314595278468914E-10</v>
      </c>
      <c r="T187">
        <v>481.92493591099998</v>
      </c>
      <c r="U187" s="1">
        <f t="shared" si="17"/>
        <v>481.92493591107188</v>
      </c>
      <c r="V187" s="1">
        <f t="shared" si="18"/>
        <v>-7.1906924858922139E-11</v>
      </c>
      <c r="X187">
        <v>484.30919446399997</v>
      </c>
      <c r="Y187" s="1">
        <f t="shared" si="19"/>
        <v>484.30919446389828</v>
      </c>
      <c r="Z187" s="1">
        <f t="shared" si="16"/>
        <v>1.0169287634198554E-10</v>
      </c>
    </row>
    <row r="188" spans="1:26" x14ac:dyDescent="0.25">
      <c r="A188">
        <v>184</v>
      </c>
      <c r="B188" s="1">
        <v>760.67384868900001</v>
      </c>
      <c r="D188" s="1">
        <v>583.62071596400006</v>
      </c>
      <c r="E188" s="1">
        <f>AVERAGE($B$5:B188)</f>
        <v>497.79503769032618</v>
      </c>
      <c r="F188" s="1">
        <f t="shared" si="20"/>
        <v>85.825678273673873</v>
      </c>
      <c r="H188">
        <v>573.85097811799994</v>
      </c>
      <c r="I188" s="1">
        <f t="shared" si="21"/>
        <v>573.85097811820003</v>
      </c>
      <c r="J188" s="1">
        <f t="shared" si="22"/>
        <v>-2.0008883439004421E-10</v>
      </c>
      <c r="L188">
        <v>515.57206945999997</v>
      </c>
      <c r="M188" s="10">
        <f t="shared" si="23"/>
        <v>515.57206946002498</v>
      </c>
      <c r="N188" s="10">
        <f t="shared" si="24"/>
        <v>-2.5011104298755527E-11</v>
      </c>
      <c r="P188">
        <v>531.48556474500003</v>
      </c>
      <c r="Q188" s="1">
        <f t="shared" si="26"/>
        <v>531.48556474488748</v>
      </c>
      <c r="R188" s="1">
        <f t="shared" si="25"/>
        <v>1.1254996934439987E-10</v>
      </c>
      <c r="T188">
        <v>480.908764916</v>
      </c>
      <c r="U188" s="1">
        <f t="shared" si="17"/>
        <v>480.90876491585317</v>
      </c>
      <c r="V188" s="1">
        <f t="shared" si="18"/>
        <v>1.468265509174671E-10</v>
      </c>
      <c r="X188">
        <v>486.89754554899997</v>
      </c>
      <c r="Y188" s="1">
        <f t="shared" si="19"/>
        <v>486.89754554882802</v>
      </c>
      <c r="Z188" s="1">
        <f t="shared" si="16"/>
        <v>1.7195134205394424E-10</v>
      </c>
    </row>
    <row r="189" spans="1:26" x14ac:dyDescent="0.25">
      <c r="A189">
        <v>185</v>
      </c>
      <c r="B189" s="1">
        <v>812.76894436500004</v>
      </c>
      <c r="D189" s="1">
        <v>728.00378429499995</v>
      </c>
      <c r="E189" s="1">
        <f>AVERAGE($B$5:B189)</f>
        <v>499.49759934802717</v>
      </c>
      <c r="F189" s="1">
        <f t="shared" si="20"/>
        <v>228.50618494697278</v>
      </c>
      <c r="H189">
        <v>616.16107669300004</v>
      </c>
      <c r="I189" s="1">
        <f t="shared" si="21"/>
        <v>616.16107669307496</v>
      </c>
      <c r="J189" s="1">
        <f t="shared" si="22"/>
        <v>-7.4919626058544964E-11</v>
      </c>
      <c r="L189">
        <v>556.27422406699998</v>
      </c>
      <c r="M189" s="10">
        <f t="shared" si="23"/>
        <v>556.27422406683741</v>
      </c>
      <c r="N189" s="10">
        <f t="shared" si="24"/>
        <v>1.6257217794191092E-10</v>
      </c>
      <c r="P189">
        <v>545.31521805499995</v>
      </c>
      <c r="Q189" s="1">
        <f t="shared" si="26"/>
        <v>545.31521805463763</v>
      </c>
      <c r="R189" s="1">
        <f t="shared" si="25"/>
        <v>3.6231995181879029E-10</v>
      </c>
      <c r="T189">
        <v>479.089098788</v>
      </c>
      <c r="U189" s="1">
        <f t="shared" si="17"/>
        <v>479.08909878835317</v>
      </c>
      <c r="V189" s="1">
        <f t="shared" si="18"/>
        <v>-3.531681613822002E-10</v>
      </c>
      <c r="X189">
        <v>492.02703939899999</v>
      </c>
      <c r="Y189" s="1">
        <f t="shared" si="19"/>
        <v>492.02703939935145</v>
      </c>
      <c r="Z189" s="1">
        <f t="shared" si="16"/>
        <v>-3.5146285881637596E-10</v>
      </c>
    </row>
    <row r="190" spans="1:26" x14ac:dyDescent="0.25">
      <c r="A190">
        <v>186</v>
      </c>
      <c r="B190" s="1">
        <v>517.04458754200004</v>
      </c>
      <c r="D190" s="1">
        <v>660.86306344800005</v>
      </c>
      <c r="E190" s="1">
        <f>AVERAGE($B$5:B190)</f>
        <v>499.59193799423127</v>
      </c>
      <c r="F190" s="1">
        <f t="shared" si="20"/>
        <v>161.27112545376878</v>
      </c>
      <c r="H190">
        <v>584.87578966599995</v>
      </c>
      <c r="I190" s="1">
        <f t="shared" si="21"/>
        <v>584.87578966645003</v>
      </c>
      <c r="J190" s="1">
        <f t="shared" si="22"/>
        <v>-4.5008619053987786E-10</v>
      </c>
      <c r="L190">
        <v>580.044328135</v>
      </c>
      <c r="M190" s="10">
        <f t="shared" si="23"/>
        <v>580.04432813496237</v>
      </c>
      <c r="N190" s="10">
        <f t="shared" si="24"/>
        <v>3.7630343285854906E-11</v>
      </c>
      <c r="P190">
        <v>537.74662770500004</v>
      </c>
      <c r="Q190" s="1">
        <f t="shared" si="26"/>
        <v>537.74662770457508</v>
      </c>
      <c r="R190" s="1">
        <f t="shared" si="25"/>
        <v>4.2496139940340072E-10</v>
      </c>
      <c r="T190">
        <v>476.199377422</v>
      </c>
      <c r="U190" s="1">
        <f t="shared" si="17"/>
        <v>476.19937742233753</v>
      </c>
      <c r="V190" s="1">
        <f t="shared" si="18"/>
        <v>-3.3753622119547799E-10</v>
      </c>
      <c r="X190">
        <v>493.13214323900002</v>
      </c>
      <c r="Y190" s="1">
        <f t="shared" si="19"/>
        <v>493.13214323857801</v>
      </c>
      <c r="Z190" s="1">
        <f t="shared" si="16"/>
        <v>4.220055416226387E-10</v>
      </c>
    </row>
    <row r="191" spans="1:26" x14ac:dyDescent="0.25">
      <c r="A191">
        <v>187</v>
      </c>
      <c r="B191" s="1">
        <v>663.80809961199998</v>
      </c>
      <c r="D191" s="1">
        <v>688.57387005199996</v>
      </c>
      <c r="E191" s="1">
        <f>AVERAGE($B$5:B191)</f>
        <v>500.4700992863049</v>
      </c>
      <c r="F191" s="1">
        <f t="shared" si="20"/>
        <v>188.10377076569506</v>
      </c>
      <c r="H191">
        <v>655.94576860899997</v>
      </c>
      <c r="I191" s="1">
        <f t="shared" si="21"/>
        <v>655.94576860862492</v>
      </c>
      <c r="J191" s="1">
        <f t="shared" si="22"/>
        <v>3.7505287764361128E-10</v>
      </c>
      <c r="L191">
        <v>577.46551408400001</v>
      </c>
      <c r="M191" s="10">
        <f t="shared" si="23"/>
        <v>577.46551408421237</v>
      </c>
      <c r="N191" s="10">
        <f t="shared" si="24"/>
        <v>-2.1236701286397874E-10</v>
      </c>
      <c r="P191">
        <v>543.16843165399996</v>
      </c>
      <c r="Q191" s="1">
        <f t="shared" si="26"/>
        <v>543.16843165366879</v>
      </c>
      <c r="R191" s="1">
        <f t="shared" si="25"/>
        <v>3.3116975828306749E-10</v>
      </c>
      <c r="T191">
        <v>485.009689627</v>
      </c>
      <c r="U191" s="1">
        <f t="shared" si="17"/>
        <v>485.00968962668293</v>
      </c>
      <c r="V191" s="1">
        <f t="shared" si="18"/>
        <v>3.1707259040558711E-10</v>
      </c>
      <c r="X191">
        <v>493.55940237099998</v>
      </c>
      <c r="Y191" s="1">
        <f t="shared" si="19"/>
        <v>493.55940237124202</v>
      </c>
      <c r="Z191" s="1">
        <f t="shared" si="16"/>
        <v>-2.4203927750932053E-10</v>
      </c>
    </row>
    <row r="192" spans="1:26" x14ac:dyDescent="0.25">
      <c r="A192">
        <v>188</v>
      </c>
      <c r="B192" s="1">
        <v>420.78920865499998</v>
      </c>
      <c r="D192" s="1">
        <v>603.60271004399999</v>
      </c>
      <c r="E192" s="1">
        <f>AVERAGE($B$5:B192)</f>
        <v>500.04626476167027</v>
      </c>
      <c r="F192" s="1">
        <f t="shared" si="20"/>
        <v>103.55644528232972</v>
      </c>
      <c r="H192">
        <v>593.61171300399997</v>
      </c>
      <c r="I192" s="1">
        <f t="shared" si="21"/>
        <v>593.61171300387502</v>
      </c>
      <c r="J192" s="1">
        <f t="shared" si="22"/>
        <v>1.2494183465605602E-10</v>
      </c>
      <c r="L192">
        <v>547.46391186300002</v>
      </c>
      <c r="M192" s="10">
        <f t="shared" si="23"/>
        <v>547.4639118624624</v>
      </c>
      <c r="N192" s="10">
        <f t="shared" si="24"/>
        <v>5.376250555855222E-10</v>
      </c>
      <c r="P192">
        <v>544.08684804799998</v>
      </c>
      <c r="Q192" s="1">
        <f t="shared" si="26"/>
        <v>544.08684804819995</v>
      </c>
      <c r="R192" s="1">
        <f t="shared" si="25"/>
        <v>-1.999751475523226E-10</v>
      </c>
      <c r="T192">
        <v>485.98628193000002</v>
      </c>
      <c r="U192" s="1">
        <f t="shared" si="17"/>
        <v>485.9862819299172</v>
      </c>
      <c r="V192" s="1">
        <f t="shared" si="18"/>
        <v>8.2820861280197278E-11</v>
      </c>
      <c r="X192">
        <v>493.25636310900001</v>
      </c>
      <c r="Y192" s="1">
        <f t="shared" si="19"/>
        <v>493.25636310917952</v>
      </c>
      <c r="Z192" s="1">
        <f t="shared" si="16"/>
        <v>-1.7951151676243171E-10</v>
      </c>
    </row>
    <row r="193" spans="1:26" x14ac:dyDescent="0.25">
      <c r="A193">
        <v>189</v>
      </c>
      <c r="B193" s="1">
        <v>129.795220801</v>
      </c>
      <c r="D193" s="1">
        <v>432.85927915299999</v>
      </c>
      <c r="E193" s="1">
        <f>AVERAGE($B$5:B193)</f>
        <v>498.0872645290741</v>
      </c>
      <c r="F193" s="1">
        <f t="shared" si="20"/>
        <v>-65.227985376074116</v>
      </c>
      <c r="H193">
        <v>580.43153172400002</v>
      </c>
      <c r="I193" s="1">
        <f t="shared" si="21"/>
        <v>580.43153172387508</v>
      </c>
      <c r="J193" s="1">
        <f t="shared" si="22"/>
        <v>1.2494183465605602E-10</v>
      </c>
      <c r="L193">
        <v>495.29251991299998</v>
      </c>
      <c r="M193" s="10">
        <f t="shared" si="23"/>
        <v>495.29251991321252</v>
      </c>
      <c r="N193" s="10">
        <f t="shared" si="24"/>
        <v>-2.1253754312056117E-10</v>
      </c>
      <c r="P193">
        <v>531.28433332300006</v>
      </c>
      <c r="Q193" s="1">
        <f t="shared" si="26"/>
        <v>531.28433332301245</v>
      </c>
      <c r="R193" s="1">
        <f t="shared" si="25"/>
        <v>-1.2391865311656147E-11</v>
      </c>
      <c r="T193">
        <v>473.588614307</v>
      </c>
      <c r="U193" s="1">
        <f t="shared" si="17"/>
        <v>473.5886143069954</v>
      </c>
      <c r="V193" s="1">
        <f t="shared" si="18"/>
        <v>4.6043169277254492E-12</v>
      </c>
      <c r="X193">
        <v>493.670270394</v>
      </c>
      <c r="Y193" s="1">
        <f t="shared" si="19"/>
        <v>493.67027039394441</v>
      </c>
      <c r="Z193" s="1">
        <f t="shared" ref="Z193:Z256" si="27">X193-Y193</f>
        <v>5.5592863645870239E-11</v>
      </c>
    </row>
    <row r="194" spans="1:26" x14ac:dyDescent="0.25">
      <c r="A194">
        <v>190</v>
      </c>
      <c r="B194" s="1">
        <v>847.65160069599995</v>
      </c>
      <c r="D194" s="1">
        <v>515.511032441</v>
      </c>
      <c r="E194" s="1">
        <f>AVERAGE($B$5:B194)</f>
        <v>499.92707682468955</v>
      </c>
      <c r="F194" s="1">
        <f t="shared" si="20"/>
        <v>15.583955616310448</v>
      </c>
      <c r="H194">
        <v>588.18704794500002</v>
      </c>
      <c r="I194" s="1">
        <f t="shared" si="21"/>
        <v>588.18704794450002</v>
      </c>
      <c r="J194" s="1">
        <f t="shared" si="22"/>
        <v>4.999947122996673E-10</v>
      </c>
      <c r="L194">
        <v>531.93571276</v>
      </c>
      <c r="M194" s="10">
        <f t="shared" si="23"/>
        <v>531.93571275971249</v>
      </c>
      <c r="N194" s="10">
        <f t="shared" si="24"/>
        <v>2.8751401259796694E-10</v>
      </c>
      <c r="P194">
        <v>537.82197027500001</v>
      </c>
      <c r="Q194" s="1">
        <f t="shared" si="26"/>
        <v>537.82197027482493</v>
      </c>
      <c r="R194" s="1">
        <f t="shared" si="25"/>
        <v>1.7507773009128869E-10</v>
      </c>
      <c r="T194">
        <v>477.171201209</v>
      </c>
      <c r="U194" s="1">
        <f t="shared" si="17"/>
        <v>477.17120120844857</v>
      </c>
      <c r="V194" s="1">
        <f t="shared" si="18"/>
        <v>5.5143800636869855E-10</v>
      </c>
      <c r="X194">
        <v>494.40295304699998</v>
      </c>
      <c r="Y194" s="1">
        <f t="shared" si="19"/>
        <v>494.40295304722565</v>
      </c>
      <c r="Z194" s="1">
        <f t="shared" si="27"/>
        <v>-2.2566837287740782E-10</v>
      </c>
    </row>
    <row r="195" spans="1:26" x14ac:dyDescent="0.25">
      <c r="A195">
        <v>191</v>
      </c>
      <c r="B195" s="1">
        <v>305.52079836399997</v>
      </c>
      <c r="D195" s="1">
        <v>425.93920712900001</v>
      </c>
      <c r="E195" s="1">
        <f>AVERAGE($B$5:B195)</f>
        <v>498.90924290604715</v>
      </c>
      <c r="F195" s="1">
        <f t="shared" si="20"/>
        <v>-72.970035777047144</v>
      </c>
      <c r="H195">
        <v>557.25653859099998</v>
      </c>
      <c r="I195" s="1">
        <f t="shared" si="21"/>
        <v>557.2565385905001</v>
      </c>
      <c r="J195" s="1">
        <f t="shared" si="22"/>
        <v>4.9988102546194568E-10</v>
      </c>
      <c r="L195">
        <v>545.77394939999999</v>
      </c>
      <c r="M195" s="10">
        <f t="shared" si="23"/>
        <v>545.77394940022486</v>
      </c>
      <c r="N195" s="10">
        <f t="shared" si="24"/>
        <v>-2.2487256501335651E-10</v>
      </c>
      <c r="P195">
        <v>518.60389263599996</v>
      </c>
      <c r="Q195" s="1">
        <f t="shared" si="26"/>
        <v>518.6038926357312</v>
      </c>
      <c r="R195" s="1">
        <f t="shared" si="25"/>
        <v>2.6875568437390029E-10</v>
      </c>
      <c r="T195">
        <v>472.03550828599998</v>
      </c>
      <c r="U195" s="1">
        <f t="shared" si="17"/>
        <v>472.03550828568291</v>
      </c>
      <c r="V195" s="1">
        <f t="shared" si="18"/>
        <v>3.1707259040558711E-10</v>
      </c>
      <c r="X195">
        <v>492.628826258</v>
      </c>
      <c r="Y195" s="1">
        <f t="shared" si="19"/>
        <v>492.6288262580772</v>
      </c>
      <c r="Z195" s="1">
        <f t="shared" si="27"/>
        <v>-7.7193362812977284E-11</v>
      </c>
    </row>
    <row r="196" spans="1:26" x14ac:dyDescent="0.25">
      <c r="A196">
        <v>192</v>
      </c>
      <c r="B196" s="1">
        <v>159.76439710700001</v>
      </c>
      <c r="D196" s="1">
        <v>360.68300424199998</v>
      </c>
      <c r="E196" s="1">
        <f>AVERAGE($B$5:B196)</f>
        <v>497.14286350084382</v>
      </c>
      <c r="F196" s="1">
        <f t="shared" si="20"/>
        <v>-136.45985925884384</v>
      </c>
      <c r="H196">
        <v>482.14285714300001</v>
      </c>
      <c r="I196" s="1">
        <f t="shared" si="21"/>
        <v>482.14285714275002</v>
      </c>
      <c r="J196" s="1">
        <f t="shared" si="22"/>
        <v>2.4999735614983365E-10</v>
      </c>
      <c r="L196">
        <v>527.99691763099997</v>
      </c>
      <c r="M196" s="10">
        <f t="shared" si="23"/>
        <v>527.99691763047497</v>
      </c>
      <c r="N196" s="10">
        <f t="shared" si="24"/>
        <v>5.2500581659842283E-10</v>
      </c>
      <c r="P196">
        <v>516.97210608199998</v>
      </c>
      <c r="Q196" s="1">
        <f t="shared" si="26"/>
        <v>516.97210608219996</v>
      </c>
      <c r="R196" s="1">
        <f t="shared" si="25"/>
        <v>-1.999751475523226E-10</v>
      </c>
      <c r="T196">
        <v>459.37604907399998</v>
      </c>
      <c r="U196" s="1">
        <f t="shared" si="17"/>
        <v>459.37604907366722</v>
      </c>
      <c r="V196" s="1">
        <f t="shared" si="18"/>
        <v>3.3276137401117012E-10</v>
      </c>
      <c r="X196">
        <v>493.26160847800003</v>
      </c>
      <c r="Y196" s="1">
        <f t="shared" si="19"/>
        <v>493.26160847799514</v>
      </c>
      <c r="Z196" s="1">
        <f t="shared" si="27"/>
        <v>4.8885340220294893E-12</v>
      </c>
    </row>
    <row r="197" spans="1:26" x14ac:dyDescent="0.25">
      <c r="A197">
        <v>193</v>
      </c>
      <c r="B197" s="1">
        <v>227.210303049</v>
      </c>
      <c r="D197" s="1">
        <v>385.036774804</v>
      </c>
      <c r="E197" s="1">
        <f>AVERAGE($B$5:B197)</f>
        <v>495.74424919798452</v>
      </c>
      <c r="F197" s="1">
        <f t="shared" si="20"/>
        <v>-110.70747439398451</v>
      </c>
      <c r="H197">
        <v>408.94802697799997</v>
      </c>
      <c r="I197" s="1">
        <f t="shared" si="21"/>
        <v>408.94802697825003</v>
      </c>
      <c r="J197" s="1">
        <f t="shared" si="22"/>
        <v>-2.5005419956869446E-10</v>
      </c>
      <c r="L197">
        <v>512.55455183599997</v>
      </c>
      <c r="M197" s="10">
        <f t="shared" si="23"/>
        <v>512.55455183566255</v>
      </c>
      <c r="N197" s="10">
        <f t="shared" si="24"/>
        <v>3.3742253435775638E-10</v>
      </c>
      <c r="P197">
        <v>499.03866695200003</v>
      </c>
      <c r="Q197" s="1">
        <f t="shared" si="26"/>
        <v>499.03866695138743</v>
      </c>
      <c r="R197" s="1">
        <f t="shared" si="25"/>
        <v>6.1260152506292798E-10</v>
      </c>
      <c r="T197">
        <v>458.99266029799998</v>
      </c>
      <c r="U197" s="1">
        <f t="shared" ref="U197:U260" si="28">AVERAGE(B134:B197)</f>
        <v>458.99266029837037</v>
      </c>
      <c r="V197" s="1">
        <f t="shared" ref="V197:V260" si="29">T197-U197</f>
        <v>-3.7039171729702502E-10</v>
      </c>
      <c r="X197">
        <v>492.24901387099999</v>
      </c>
      <c r="Y197" s="1">
        <f t="shared" ref="Y197:Y260" si="30">AVERAGE(B70:B197)</f>
        <v>492.24901387062022</v>
      </c>
      <c r="Z197" s="1">
        <f t="shared" si="27"/>
        <v>3.7977088140905835E-10</v>
      </c>
    </row>
    <row r="198" spans="1:26" x14ac:dyDescent="0.25">
      <c r="A198">
        <v>194</v>
      </c>
      <c r="B198" s="1">
        <v>692.37342448200002</v>
      </c>
      <c r="D198" s="1">
        <v>346.21723075</v>
      </c>
      <c r="E198" s="1">
        <f>AVERAGE($B$5:B198)</f>
        <v>496.75780164790211</v>
      </c>
      <c r="F198" s="1">
        <f t="shared" si="20"/>
        <v>-150.54057089790211</v>
      </c>
      <c r="H198">
        <v>430.86413159599999</v>
      </c>
      <c r="I198" s="1">
        <f t="shared" si="21"/>
        <v>430.86413159575</v>
      </c>
      <c r="J198" s="1">
        <f t="shared" si="22"/>
        <v>2.4999735614983365E-10</v>
      </c>
      <c r="L198">
        <v>507.86996063100003</v>
      </c>
      <c r="M198" s="10">
        <f t="shared" si="23"/>
        <v>507.86996063110001</v>
      </c>
      <c r="N198" s="10">
        <f t="shared" si="24"/>
        <v>-9.9987573776161298E-11</v>
      </c>
      <c r="P198">
        <v>504.61973937200003</v>
      </c>
      <c r="Q198" s="1">
        <f t="shared" si="26"/>
        <v>504.61973937182495</v>
      </c>
      <c r="R198" s="1">
        <f t="shared" si="25"/>
        <v>1.7507773009128869E-10</v>
      </c>
      <c r="T198">
        <v>458.52439191899998</v>
      </c>
      <c r="U198" s="1">
        <f t="shared" si="28"/>
        <v>458.52439191860475</v>
      </c>
      <c r="V198" s="1">
        <f t="shared" si="29"/>
        <v>3.9523229133919813E-10</v>
      </c>
      <c r="X198">
        <v>493.11855296499999</v>
      </c>
      <c r="Y198" s="1">
        <f t="shared" si="30"/>
        <v>493.11855296483117</v>
      </c>
      <c r="Z198" s="1">
        <f t="shared" si="27"/>
        <v>1.688249540165998E-10</v>
      </c>
    </row>
    <row r="199" spans="1:26" x14ac:dyDescent="0.25">
      <c r="A199">
        <v>195</v>
      </c>
      <c r="B199" s="1">
        <v>120.212408826</v>
      </c>
      <c r="D199" s="1">
        <v>299.89013336599999</v>
      </c>
      <c r="E199" s="1">
        <f>AVERAGE($B$5:B199)</f>
        <v>494.82679963343082</v>
      </c>
      <c r="F199" s="1">
        <f t="shared" si="20"/>
        <v>-194.93666626743084</v>
      </c>
      <c r="H199">
        <v>362.91467024799999</v>
      </c>
      <c r="I199" s="1">
        <f t="shared" si="21"/>
        <v>362.91467024749988</v>
      </c>
      <c r="J199" s="1">
        <f t="shared" si="22"/>
        <v>5.0010839913738891E-10</v>
      </c>
      <c r="L199">
        <v>509.43021942799999</v>
      </c>
      <c r="M199" s="10">
        <f t="shared" si="23"/>
        <v>509.43021942806246</v>
      </c>
      <c r="N199" s="10">
        <f t="shared" si="24"/>
        <v>-6.2470917328028008E-11</v>
      </c>
      <c r="P199">
        <v>482.63210699799998</v>
      </c>
      <c r="Q199" s="1">
        <f t="shared" si="26"/>
        <v>482.63210699779376</v>
      </c>
      <c r="R199" s="1">
        <f t="shared" si="25"/>
        <v>2.0622792362701148E-10</v>
      </c>
      <c r="T199">
        <v>455.50782799799998</v>
      </c>
      <c r="U199" s="1">
        <f t="shared" si="28"/>
        <v>455.50782799758906</v>
      </c>
      <c r="V199" s="1">
        <f t="shared" si="29"/>
        <v>4.1092107494478114E-10</v>
      </c>
      <c r="X199">
        <v>487.73656613399999</v>
      </c>
      <c r="Y199" s="1">
        <f t="shared" si="30"/>
        <v>487.73656613356553</v>
      </c>
      <c r="Z199" s="1">
        <f t="shared" si="27"/>
        <v>4.3445425035315566E-10</v>
      </c>
    </row>
    <row r="200" spans="1:26" x14ac:dyDescent="0.25">
      <c r="A200">
        <v>196</v>
      </c>
      <c r="B200" s="1">
        <v>389.50773644200001</v>
      </c>
      <c r="D200" s="1">
        <v>357.32596819999998</v>
      </c>
      <c r="E200" s="1">
        <f>AVERAGE($B$5:B200)</f>
        <v>494.28945747429088</v>
      </c>
      <c r="F200" s="1">
        <f t="shared" si="20"/>
        <v>-136.96348927429091</v>
      </c>
      <c r="H200">
        <v>359.00448622099998</v>
      </c>
      <c r="I200" s="1">
        <f t="shared" si="21"/>
        <v>359.00448622087498</v>
      </c>
      <c r="J200" s="1">
        <f t="shared" si="22"/>
        <v>1.2499867807491682E-10</v>
      </c>
      <c r="L200">
        <v>476.30809961199998</v>
      </c>
      <c r="M200" s="10">
        <f t="shared" si="23"/>
        <v>476.30809961237503</v>
      </c>
      <c r="N200" s="10">
        <f t="shared" si="24"/>
        <v>-3.7505287764361128E-10</v>
      </c>
      <c r="P200">
        <v>482.78374584199997</v>
      </c>
      <c r="Q200" s="1">
        <f t="shared" si="26"/>
        <v>482.78374584176248</v>
      </c>
      <c r="R200" s="1">
        <f t="shared" si="25"/>
        <v>2.3749180400045589E-10</v>
      </c>
      <c r="T200">
        <v>458.77664647400002</v>
      </c>
      <c r="U200" s="1">
        <f t="shared" si="28"/>
        <v>458.77664647349525</v>
      </c>
      <c r="V200" s="1">
        <f t="shared" si="29"/>
        <v>5.0476955948397517E-10</v>
      </c>
      <c r="X200">
        <v>485.34443952800001</v>
      </c>
      <c r="Y200" s="1">
        <f t="shared" si="30"/>
        <v>485.34443952752639</v>
      </c>
      <c r="Z200" s="1">
        <f t="shared" si="27"/>
        <v>4.7361936594825238E-10</v>
      </c>
    </row>
    <row r="201" spans="1:26" x14ac:dyDescent="0.25">
      <c r="A201">
        <v>197</v>
      </c>
      <c r="B201" s="1">
        <v>354.19782097799998</v>
      </c>
      <c r="D201" s="1">
        <v>389.07284768199997</v>
      </c>
      <c r="E201" s="1">
        <f>AVERAGE($B$5:B201)</f>
        <v>493.57833241593409</v>
      </c>
      <c r="F201" s="1">
        <f t="shared" ref="F201:F264" si="31">D201-E201</f>
        <v>-104.50548473393411</v>
      </c>
      <c r="H201">
        <v>387.05481124300002</v>
      </c>
      <c r="I201" s="1">
        <f t="shared" si="21"/>
        <v>387.05481124299996</v>
      </c>
      <c r="J201" s="1">
        <f t="shared" si="22"/>
        <v>0</v>
      </c>
      <c r="L201">
        <v>483.74317148400002</v>
      </c>
      <c r="M201" s="10">
        <f t="shared" si="23"/>
        <v>483.74317148343755</v>
      </c>
      <c r="N201" s="10">
        <f t="shared" si="24"/>
        <v>5.6246562962769531E-10</v>
      </c>
      <c r="P201">
        <v>486.88180944200002</v>
      </c>
      <c r="Q201" s="1">
        <f t="shared" si="26"/>
        <v>486.88180944232499</v>
      </c>
      <c r="R201" s="1">
        <f t="shared" si="25"/>
        <v>-3.2497382562723942E-10</v>
      </c>
      <c r="T201">
        <v>460.941076388</v>
      </c>
      <c r="U201" s="1">
        <f t="shared" si="28"/>
        <v>460.94107638772959</v>
      </c>
      <c r="V201" s="1">
        <f t="shared" si="29"/>
        <v>2.7040414352086373E-10</v>
      </c>
      <c r="X201">
        <v>488.07274659000001</v>
      </c>
      <c r="Y201" s="1">
        <f t="shared" si="30"/>
        <v>488.07274658950615</v>
      </c>
      <c r="Z201" s="1">
        <f t="shared" si="27"/>
        <v>4.9385562306270003E-10</v>
      </c>
    </row>
    <row r="202" spans="1:26" x14ac:dyDescent="0.25">
      <c r="A202">
        <v>198</v>
      </c>
      <c r="B202" s="1">
        <v>348.94863734900002</v>
      </c>
      <c r="D202" s="1">
        <v>303.216650899</v>
      </c>
      <c r="E202" s="1">
        <f>AVERAGE($B$5:B202)</f>
        <v>492.84787941054554</v>
      </c>
      <c r="F202" s="1">
        <f t="shared" si="31"/>
        <v>-189.63122851154554</v>
      </c>
      <c r="H202">
        <v>324.71694082499999</v>
      </c>
      <c r="I202" s="1">
        <f t="shared" si="21"/>
        <v>324.716940824625</v>
      </c>
      <c r="J202" s="1">
        <f t="shared" si="22"/>
        <v>3.7499603422475047E-10</v>
      </c>
      <c r="L202">
        <v>456.45199438499998</v>
      </c>
      <c r="M202" s="10">
        <f t="shared" si="23"/>
        <v>456.45199438456251</v>
      </c>
      <c r="N202" s="10">
        <f t="shared" si="24"/>
        <v>4.3746695155277848E-10</v>
      </c>
      <c r="P202">
        <v>477.03291421199998</v>
      </c>
      <c r="Q202" s="1">
        <f t="shared" si="26"/>
        <v>477.03291421238748</v>
      </c>
      <c r="R202" s="1">
        <f t="shared" si="25"/>
        <v>-3.8750158637412824E-10</v>
      </c>
      <c r="T202">
        <v>465.898426771</v>
      </c>
      <c r="U202" s="1">
        <f t="shared" si="28"/>
        <v>465.89842677074375</v>
      </c>
      <c r="V202" s="1">
        <f t="shared" si="29"/>
        <v>2.5625013222452253E-10</v>
      </c>
      <c r="X202">
        <v>485.90545556500001</v>
      </c>
      <c r="Y202" s="1">
        <f t="shared" si="30"/>
        <v>485.90545556500615</v>
      </c>
      <c r="Z202" s="1">
        <f t="shared" si="27"/>
        <v>-6.1390892369672656E-12</v>
      </c>
    </row>
    <row r="203" spans="1:26" x14ac:dyDescent="0.25">
      <c r="A203">
        <v>199</v>
      </c>
      <c r="B203" s="1">
        <v>578.691976684</v>
      </c>
      <c r="D203" s="1">
        <v>417.83654286299998</v>
      </c>
      <c r="E203" s="1">
        <f>AVERAGE($B$5:B203)</f>
        <v>493.27925678377898</v>
      </c>
      <c r="F203" s="1">
        <f t="shared" si="31"/>
        <v>-75.442713920778999</v>
      </c>
      <c r="H203">
        <v>358.86333811499998</v>
      </c>
      <c r="I203" s="1">
        <f t="shared" si="21"/>
        <v>358.86333811462504</v>
      </c>
      <c r="J203" s="1">
        <f t="shared" si="22"/>
        <v>3.7493919080588967E-10</v>
      </c>
      <c r="L203">
        <v>458.05993835300001</v>
      </c>
      <c r="M203" s="10">
        <f t="shared" si="23"/>
        <v>458.05993835256254</v>
      </c>
      <c r="N203" s="10">
        <f t="shared" si="24"/>
        <v>4.3746695155277848E-10</v>
      </c>
      <c r="P203">
        <v>482.14571825299998</v>
      </c>
      <c r="Q203" s="1">
        <f t="shared" si="26"/>
        <v>482.1457182530437</v>
      </c>
      <c r="R203" s="1">
        <f t="shared" si="25"/>
        <v>-4.3712589103961363E-11</v>
      </c>
      <c r="T203">
        <v>462.08647419699997</v>
      </c>
      <c r="U203" s="1">
        <f t="shared" si="28"/>
        <v>462.08647419650936</v>
      </c>
      <c r="V203" s="1">
        <f t="shared" si="29"/>
        <v>4.9061554818763398E-10</v>
      </c>
      <c r="X203">
        <v>488.512642293</v>
      </c>
      <c r="Y203" s="1">
        <f t="shared" si="30"/>
        <v>488.51264229250614</v>
      </c>
      <c r="Z203" s="1">
        <f t="shared" si="27"/>
        <v>4.9385562306270003E-10</v>
      </c>
    </row>
    <row r="204" spans="1:26" x14ac:dyDescent="0.25">
      <c r="A204">
        <v>200</v>
      </c>
      <c r="B204" s="1">
        <v>106.509598071</v>
      </c>
      <c r="D204" s="1">
        <v>347.087008271</v>
      </c>
      <c r="E204" s="1">
        <f>AVERAGE($B$5:B204)</f>
        <v>491.34540849021511</v>
      </c>
      <c r="F204" s="1">
        <f t="shared" si="31"/>
        <v>-144.2584002192151</v>
      </c>
      <c r="H204">
        <v>352.20648823499999</v>
      </c>
      <c r="I204" s="1">
        <f t="shared" ref="I204:I267" si="32">AVERAGE(B197:B204)</f>
        <v>352.20648823512499</v>
      </c>
      <c r="J204" s="1">
        <f t="shared" si="22"/>
        <v>-1.2499867807491682E-10</v>
      </c>
      <c r="L204">
        <v>417.17467268899998</v>
      </c>
      <c r="M204" s="10">
        <f t="shared" si="23"/>
        <v>417.17467268893751</v>
      </c>
      <c r="N204" s="10">
        <f t="shared" si="24"/>
        <v>6.2470917328028008E-11</v>
      </c>
      <c r="P204">
        <v>466.37337107500002</v>
      </c>
      <c r="Q204" s="1">
        <f t="shared" si="26"/>
        <v>466.37337107448116</v>
      </c>
      <c r="R204" s="1">
        <f t="shared" si="25"/>
        <v>5.1886672736145556E-10</v>
      </c>
      <c r="T204">
        <v>460.36408581799998</v>
      </c>
      <c r="U204" s="1">
        <f t="shared" si="28"/>
        <v>460.36408581794689</v>
      </c>
      <c r="V204" s="1">
        <f t="shared" si="29"/>
        <v>5.3091753215994686E-11</v>
      </c>
      <c r="X204">
        <v>488.95635280900001</v>
      </c>
      <c r="Y204" s="1">
        <f t="shared" si="30"/>
        <v>488.9563528091827</v>
      </c>
      <c r="Z204" s="1">
        <f t="shared" si="27"/>
        <v>-1.8269474821863696E-10</v>
      </c>
    </row>
    <row r="205" spans="1:26" x14ac:dyDescent="0.25">
      <c r="A205">
        <v>201</v>
      </c>
      <c r="B205" s="1">
        <v>795.25131992599995</v>
      </c>
      <c r="D205" s="1">
        <v>457.350383007</v>
      </c>
      <c r="E205" s="1">
        <f>AVERAGE($B$5:B205)</f>
        <v>492.85737819885088</v>
      </c>
      <c r="F205" s="1">
        <f t="shared" si="31"/>
        <v>-35.506995191850876</v>
      </c>
      <c r="H205">
        <v>423.21161534499998</v>
      </c>
      <c r="I205" s="1">
        <f t="shared" si="32"/>
        <v>423.21161534474993</v>
      </c>
      <c r="J205" s="1">
        <f t="shared" ref="J205:J268" si="33">H205-I205</f>
        <v>2.5005419956869446E-10</v>
      </c>
      <c r="L205">
        <v>416.07982116199997</v>
      </c>
      <c r="M205" s="10">
        <f t="shared" si="23"/>
        <v>416.07982116150004</v>
      </c>
      <c r="N205" s="10">
        <f t="shared" si="24"/>
        <v>4.9993786888080649E-10</v>
      </c>
      <c r="P205">
        <v>486.17702261400001</v>
      </c>
      <c r="Q205" s="1">
        <f t="shared" si="26"/>
        <v>486.17702261416866</v>
      </c>
      <c r="R205" s="1">
        <f t="shared" si="25"/>
        <v>-1.6865442376001738E-10</v>
      </c>
      <c r="T205">
        <v>460.57199316399999</v>
      </c>
      <c r="U205" s="1">
        <f t="shared" si="28"/>
        <v>460.57199316375937</v>
      </c>
      <c r="V205" s="1">
        <f t="shared" si="29"/>
        <v>2.4061819203780033E-10</v>
      </c>
      <c r="X205">
        <v>488.70862834600001</v>
      </c>
      <c r="Y205" s="1">
        <f t="shared" si="30"/>
        <v>488.70862834554998</v>
      </c>
      <c r="Z205" s="1">
        <f t="shared" si="27"/>
        <v>4.5002934712101705E-10</v>
      </c>
    </row>
    <row r="206" spans="1:26" x14ac:dyDescent="0.25">
      <c r="A206">
        <v>202</v>
      </c>
      <c r="B206" s="1">
        <v>642.38410596000006</v>
      </c>
      <c r="D206" s="1">
        <v>530.70925016000001</v>
      </c>
      <c r="E206" s="1">
        <f>AVERAGE($B$5:B206)</f>
        <v>493.59760952440109</v>
      </c>
      <c r="F206" s="1">
        <f t="shared" si="31"/>
        <v>37.111640635598917</v>
      </c>
      <c r="H206">
        <v>416.96295052900001</v>
      </c>
      <c r="I206" s="1">
        <f t="shared" si="32"/>
        <v>416.96295052950001</v>
      </c>
      <c r="J206" s="1">
        <f t="shared" si="33"/>
        <v>-4.999947122996673E-10</v>
      </c>
      <c r="L206">
        <v>423.91354106300003</v>
      </c>
      <c r="M206" s="10">
        <f t="shared" si="23"/>
        <v>423.91354106262497</v>
      </c>
      <c r="N206" s="10">
        <f t="shared" si="24"/>
        <v>3.7505287764361128E-10</v>
      </c>
      <c r="P206">
        <v>501.97893459900001</v>
      </c>
      <c r="Q206" s="1">
        <f t="shared" si="26"/>
        <v>501.97893459879361</v>
      </c>
      <c r="R206" s="1">
        <f t="shared" si="25"/>
        <v>2.063984538835939E-10</v>
      </c>
      <c r="T206">
        <v>467.50064851799999</v>
      </c>
      <c r="U206" s="1">
        <f t="shared" si="28"/>
        <v>467.50064851822816</v>
      </c>
      <c r="V206" s="1">
        <f t="shared" si="29"/>
        <v>-2.2816948330728337E-10</v>
      </c>
      <c r="X206">
        <v>486.688207648</v>
      </c>
      <c r="Y206" s="1">
        <f t="shared" si="30"/>
        <v>486.68820764789371</v>
      </c>
      <c r="Z206" s="1">
        <f t="shared" si="27"/>
        <v>1.0629719326971099E-10</v>
      </c>
    </row>
    <row r="207" spans="1:26" x14ac:dyDescent="0.25">
      <c r="A207">
        <v>203</v>
      </c>
      <c r="B207" s="1">
        <v>671.22409741499996</v>
      </c>
      <c r="D207" s="1">
        <v>553.84228034299997</v>
      </c>
      <c r="E207" s="1">
        <f>AVERAGE($B$5:B207)</f>
        <v>494.47261685391146</v>
      </c>
      <c r="F207" s="1">
        <f t="shared" si="31"/>
        <v>59.369663489088509</v>
      </c>
      <c r="H207">
        <v>485.83941160299997</v>
      </c>
      <c r="I207" s="1">
        <f t="shared" si="32"/>
        <v>485.83941160312497</v>
      </c>
      <c r="J207" s="1">
        <f t="shared" si="33"/>
        <v>-1.2499867807491682E-10</v>
      </c>
      <c r="L207">
        <v>424.37704092500002</v>
      </c>
      <c r="M207" s="10">
        <f t="shared" si="23"/>
        <v>424.37704092531243</v>
      </c>
      <c r="N207" s="10">
        <f t="shared" si="24"/>
        <v>-3.1241143005900085E-10</v>
      </c>
      <c r="P207">
        <v>500.92127750499998</v>
      </c>
      <c r="Q207" s="1">
        <f t="shared" si="26"/>
        <v>500.92127750476232</v>
      </c>
      <c r="R207" s="1">
        <f t="shared" si="25"/>
        <v>2.3766233425703831E-10</v>
      </c>
      <c r="T207">
        <v>477.28421506400002</v>
      </c>
      <c r="U207" s="1">
        <f t="shared" si="28"/>
        <v>477.28421506383756</v>
      </c>
      <c r="V207" s="1">
        <f t="shared" si="29"/>
        <v>1.6245849110418931E-10</v>
      </c>
      <c r="X207">
        <v>491.76214827400003</v>
      </c>
      <c r="Y207" s="1">
        <f t="shared" si="30"/>
        <v>491.76214827413276</v>
      </c>
      <c r="Z207" s="1">
        <f t="shared" si="27"/>
        <v>-1.3272938303998671E-10</v>
      </c>
    </row>
    <row r="208" spans="1:26" x14ac:dyDescent="0.25">
      <c r="A208">
        <v>204</v>
      </c>
      <c r="B208" s="1">
        <v>443.8001648</v>
      </c>
      <c r="D208" s="1">
        <v>638.16492202500001</v>
      </c>
      <c r="E208" s="1">
        <f>AVERAGE($B$5:B208)</f>
        <v>494.2242224810982</v>
      </c>
      <c r="F208" s="1">
        <f t="shared" si="31"/>
        <v>143.94069954390181</v>
      </c>
      <c r="H208">
        <v>492.62596514799998</v>
      </c>
      <c r="I208" s="1">
        <f t="shared" si="32"/>
        <v>492.62596514787498</v>
      </c>
      <c r="J208" s="1">
        <f t="shared" si="33"/>
        <v>1.2499867807491682E-10</v>
      </c>
      <c r="L208">
        <v>425.81522568399998</v>
      </c>
      <c r="M208" s="10">
        <f t="shared" si="23"/>
        <v>425.81522568437498</v>
      </c>
      <c r="N208" s="10">
        <f t="shared" si="24"/>
        <v>-3.7499603422475047E-10</v>
      </c>
      <c r="P208">
        <v>486.63956877300001</v>
      </c>
      <c r="Q208" s="1">
        <f t="shared" si="26"/>
        <v>486.6395687734186</v>
      </c>
      <c r="R208" s="1">
        <f t="shared" si="25"/>
        <v>-4.1859493649099022E-10</v>
      </c>
      <c r="T208">
        <v>477.81447416600002</v>
      </c>
      <c r="U208" s="1">
        <f t="shared" si="28"/>
        <v>477.81447416597814</v>
      </c>
      <c r="V208" s="1">
        <f t="shared" si="29"/>
        <v>2.1884716261411086E-11</v>
      </c>
      <c r="X208">
        <v>491.71064828900001</v>
      </c>
      <c r="Y208" s="1">
        <f t="shared" si="30"/>
        <v>491.71064828939052</v>
      </c>
      <c r="Z208" s="1">
        <f t="shared" si="27"/>
        <v>-3.9051428757375106E-10</v>
      </c>
    </row>
    <row r="209" spans="1:26" x14ac:dyDescent="0.25">
      <c r="A209">
        <v>205</v>
      </c>
      <c r="B209" s="1">
        <v>339.21323282600002</v>
      </c>
      <c r="D209" s="1">
        <v>524.15540024999996</v>
      </c>
      <c r="E209" s="1">
        <f>AVERAGE($B$5:B209)</f>
        <v>493.46807131204895</v>
      </c>
      <c r="F209" s="1">
        <f t="shared" si="31"/>
        <v>30.687328937951008</v>
      </c>
      <c r="H209">
        <v>490.75289162899998</v>
      </c>
      <c r="I209" s="1">
        <f t="shared" si="32"/>
        <v>490.75289162887498</v>
      </c>
      <c r="J209" s="1">
        <f t="shared" si="33"/>
        <v>1.2499867807491682E-10</v>
      </c>
      <c r="L209">
        <v>438.90385143600002</v>
      </c>
      <c r="M209" s="10">
        <f t="shared" si="23"/>
        <v>438.9038514359375</v>
      </c>
      <c r="N209" s="10">
        <f t="shared" si="24"/>
        <v>6.2527760746888816E-11</v>
      </c>
      <c r="P209">
        <v>467.09818567500002</v>
      </c>
      <c r="Q209" s="1">
        <f t="shared" si="26"/>
        <v>467.09818567457489</v>
      </c>
      <c r="R209" s="1">
        <f t="shared" si="25"/>
        <v>4.2513192965998314E-10</v>
      </c>
      <c r="T209">
        <v>474.965762047</v>
      </c>
      <c r="U209" s="1">
        <f t="shared" si="28"/>
        <v>474.96576204708748</v>
      </c>
      <c r="V209" s="1">
        <f t="shared" si="29"/>
        <v>-8.7482021626783535E-11</v>
      </c>
      <c r="X209">
        <v>487.86007072699999</v>
      </c>
      <c r="Y209" s="1">
        <f t="shared" si="30"/>
        <v>487.86007072660135</v>
      </c>
      <c r="Z209" s="1">
        <f t="shared" si="27"/>
        <v>3.9864289647084661E-10</v>
      </c>
    </row>
    <row r="210" spans="1:26" x14ac:dyDescent="0.25">
      <c r="A210">
        <v>206</v>
      </c>
      <c r="B210" s="1">
        <v>141.85003204399999</v>
      </c>
      <c r="D210" s="1">
        <v>399.02188177099998</v>
      </c>
      <c r="E210" s="1">
        <f>AVERAGE($B$5:B210)</f>
        <v>491.76118762628175</v>
      </c>
      <c r="F210" s="1">
        <f t="shared" si="31"/>
        <v>-92.739305855281771</v>
      </c>
      <c r="H210">
        <v>464.86556596600002</v>
      </c>
      <c r="I210" s="1">
        <f t="shared" si="32"/>
        <v>464.86556596574997</v>
      </c>
      <c r="J210" s="1">
        <f t="shared" si="33"/>
        <v>2.5005419956869446E-10</v>
      </c>
      <c r="L210">
        <v>394.79125339500001</v>
      </c>
      <c r="M210" s="10">
        <f t="shared" si="23"/>
        <v>394.79125339518748</v>
      </c>
      <c r="N210" s="10">
        <f t="shared" si="24"/>
        <v>-1.8746959540294483E-10</v>
      </c>
      <c r="P210">
        <v>463.36348307700001</v>
      </c>
      <c r="Q210" s="1">
        <f t="shared" si="26"/>
        <v>463.36348307744993</v>
      </c>
      <c r="R210" s="1">
        <f t="shared" si="25"/>
        <v>-4.4991566028329544E-10</v>
      </c>
      <c r="T210">
        <v>472.14995269600001</v>
      </c>
      <c r="U210" s="1">
        <f t="shared" si="28"/>
        <v>472.14995269621249</v>
      </c>
      <c r="V210" s="1">
        <f t="shared" si="29"/>
        <v>-2.1248069970170036E-10</v>
      </c>
      <c r="X210">
        <v>488.47759369200003</v>
      </c>
      <c r="Y210" s="1">
        <f t="shared" si="30"/>
        <v>488.47759369177635</v>
      </c>
      <c r="Z210" s="1">
        <f t="shared" si="27"/>
        <v>2.2367885321727954E-10</v>
      </c>
    </row>
    <row r="211" spans="1:26" x14ac:dyDescent="0.25">
      <c r="A211">
        <v>207</v>
      </c>
      <c r="B211" s="1">
        <v>381.96966460200002</v>
      </c>
      <c r="D211" s="1">
        <v>326.70827356799998</v>
      </c>
      <c r="E211" s="1">
        <f>AVERAGE($B$5:B211)</f>
        <v>491.2307937952466</v>
      </c>
      <c r="F211" s="1">
        <f t="shared" si="31"/>
        <v>-164.52252022724662</v>
      </c>
      <c r="H211">
        <v>440.27527695499998</v>
      </c>
      <c r="I211" s="1">
        <f t="shared" si="32"/>
        <v>440.27527695549998</v>
      </c>
      <c r="J211" s="1">
        <f t="shared" si="33"/>
        <v>-4.999947122996673E-10</v>
      </c>
      <c r="L211">
        <v>399.56930753500001</v>
      </c>
      <c r="M211" s="10">
        <f t="shared" si="23"/>
        <v>399.56930753506253</v>
      </c>
      <c r="N211" s="10">
        <f t="shared" si="24"/>
        <v>-6.2527760746888816E-11</v>
      </c>
      <c r="P211">
        <v>472.67162846799999</v>
      </c>
      <c r="Q211" s="1">
        <f t="shared" si="26"/>
        <v>472.67162846764364</v>
      </c>
      <c r="R211" s="1">
        <f t="shared" si="25"/>
        <v>3.5635139283840545E-10</v>
      </c>
      <c r="T211">
        <v>466.34094515800001</v>
      </c>
      <c r="U211" s="1">
        <f t="shared" si="28"/>
        <v>466.34094515814996</v>
      </c>
      <c r="V211" s="1">
        <f t="shared" si="29"/>
        <v>-1.4995293895481154E-10</v>
      </c>
      <c r="X211">
        <v>486.71324236300001</v>
      </c>
      <c r="Y211" s="1">
        <f t="shared" si="30"/>
        <v>486.71324236269834</v>
      </c>
      <c r="Z211" s="1">
        <f t="shared" si="27"/>
        <v>3.0166802389430813E-10</v>
      </c>
    </row>
    <row r="212" spans="1:26" x14ac:dyDescent="0.25">
      <c r="A212">
        <v>208</v>
      </c>
      <c r="B212" s="1">
        <v>873.16507461799995</v>
      </c>
      <c r="D212" s="1">
        <v>434.04950102200002</v>
      </c>
      <c r="E212" s="1">
        <f>AVERAGE($B$5:B212)</f>
        <v>493.06701629920212</v>
      </c>
      <c r="F212" s="1">
        <f t="shared" si="31"/>
        <v>-59.017515277202108</v>
      </c>
      <c r="H212">
        <v>536.10721152400004</v>
      </c>
      <c r="I212" s="1">
        <f t="shared" si="32"/>
        <v>536.10721152387498</v>
      </c>
      <c r="J212" s="1">
        <f t="shared" si="33"/>
        <v>1.2505552149377763E-10</v>
      </c>
      <c r="L212">
        <v>444.15684987899999</v>
      </c>
      <c r="M212" s="10">
        <f t="shared" si="23"/>
        <v>444.15684987950004</v>
      </c>
      <c r="N212" s="10">
        <f t="shared" si="24"/>
        <v>-5.0005155571852811E-10</v>
      </c>
      <c r="P212">
        <v>486.07688375499998</v>
      </c>
      <c r="Q212" s="1">
        <f t="shared" si="26"/>
        <v>486.07688375498742</v>
      </c>
      <c r="R212" s="1">
        <f t="shared" si="25"/>
        <v>1.2562395568238571E-11</v>
      </c>
      <c r="T212">
        <v>468.426217689</v>
      </c>
      <c r="U212" s="1">
        <f t="shared" si="28"/>
        <v>468.42621768844685</v>
      </c>
      <c r="V212" s="1">
        <f t="shared" si="29"/>
        <v>5.5314330893452279E-10</v>
      </c>
      <c r="X212">
        <v>488.322855312</v>
      </c>
      <c r="Y212" s="1">
        <f t="shared" si="30"/>
        <v>488.32285531170612</v>
      </c>
      <c r="Z212" s="1">
        <f t="shared" si="27"/>
        <v>2.9388047551037744E-10</v>
      </c>
    </row>
    <row r="213" spans="1:26" x14ac:dyDescent="0.25">
      <c r="A213">
        <v>209</v>
      </c>
      <c r="B213" s="1">
        <v>797.78435621200003</v>
      </c>
      <c r="D213" s="1">
        <v>548.692281869</v>
      </c>
      <c r="E213" s="1">
        <f>AVERAGE($B$5:B213)</f>
        <v>494.52499400213412</v>
      </c>
      <c r="F213" s="1">
        <f t="shared" si="31"/>
        <v>54.167287866865877</v>
      </c>
      <c r="H213">
        <v>536.42384105999997</v>
      </c>
      <c r="I213" s="1">
        <f t="shared" si="32"/>
        <v>536.42384105962492</v>
      </c>
      <c r="J213" s="1">
        <f t="shared" si="33"/>
        <v>3.7505287764361128E-10</v>
      </c>
      <c r="L213">
        <v>479.81772820200001</v>
      </c>
      <c r="M213" s="10">
        <f t="shared" ref="M213:M276" si="34">AVERAGE(B198:B213)</f>
        <v>479.81772820218748</v>
      </c>
      <c r="N213" s="10">
        <f t="shared" ref="N213:N276" si="35">L213-M213</f>
        <v>-1.8746959540294483E-10</v>
      </c>
      <c r="P213">
        <v>496.18614001899999</v>
      </c>
      <c r="Q213" s="1">
        <f t="shared" si="26"/>
        <v>496.18614001892502</v>
      </c>
      <c r="R213" s="1">
        <f t="shared" si="25"/>
        <v>7.4976469477405772E-11</v>
      </c>
      <c r="T213">
        <v>479.38283944199998</v>
      </c>
      <c r="U213" s="1">
        <f t="shared" si="28"/>
        <v>479.38283944203903</v>
      </c>
      <c r="V213" s="1">
        <f t="shared" si="29"/>
        <v>-3.9051428757375106E-11</v>
      </c>
      <c r="X213">
        <v>489.17069765299999</v>
      </c>
      <c r="Y213" s="1">
        <f t="shared" si="30"/>
        <v>489.17069765308895</v>
      </c>
      <c r="Z213" s="1">
        <f t="shared" si="27"/>
        <v>-8.8959950517164543E-11</v>
      </c>
    </row>
    <row r="214" spans="1:26" x14ac:dyDescent="0.25">
      <c r="A214">
        <v>210</v>
      </c>
      <c r="B214" s="1">
        <v>231.360820338</v>
      </c>
      <c r="D214" s="1">
        <v>571.06997894200003</v>
      </c>
      <c r="E214" s="1">
        <f>AVERAGE($B$5:B214)</f>
        <v>493.27183127040018</v>
      </c>
      <c r="F214" s="1">
        <f t="shared" si="31"/>
        <v>77.79814767159985</v>
      </c>
      <c r="H214">
        <v>485.04593035699997</v>
      </c>
      <c r="I214" s="1">
        <f t="shared" si="32"/>
        <v>485.04593035687498</v>
      </c>
      <c r="J214" s="1">
        <f t="shared" si="33"/>
        <v>1.2499867807491682E-10</v>
      </c>
      <c r="L214">
        <v>451.00444044300002</v>
      </c>
      <c r="M214" s="10">
        <f t="shared" si="34"/>
        <v>451.00444044318755</v>
      </c>
      <c r="N214" s="10">
        <f t="shared" si="35"/>
        <v>-1.8752643882180564E-10</v>
      </c>
      <c r="P214">
        <v>479.43720053700002</v>
      </c>
      <c r="Q214" s="1">
        <f t="shared" si="26"/>
        <v>479.43720053714372</v>
      </c>
      <c r="R214" s="1">
        <f t="shared" si="25"/>
        <v>-1.4370016288012266E-10</v>
      </c>
      <c r="T214">
        <v>481.302644429</v>
      </c>
      <c r="U214" s="1">
        <f t="shared" si="28"/>
        <v>481.30264442877336</v>
      </c>
      <c r="V214" s="1">
        <f t="shared" si="29"/>
        <v>2.2663471099804156E-10</v>
      </c>
      <c r="X214">
        <v>485.71018479000003</v>
      </c>
      <c r="Y214" s="1">
        <f t="shared" si="30"/>
        <v>485.7101847895421</v>
      </c>
      <c r="Z214" s="1">
        <f t="shared" si="27"/>
        <v>4.5793058234266937E-10</v>
      </c>
    </row>
    <row r="215" spans="1:26" x14ac:dyDescent="0.25">
      <c r="A215">
        <v>211</v>
      </c>
      <c r="B215" s="1">
        <v>602.71004364099997</v>
      </c>
      <c r="D215" s="1">
        <v>626.255073702</v>
      </c>
      <c r="E215" s="1">
        <f>AVERAGE($B$5:B215)</f>
        <v>493.79049578400486</v>
      </c>
      <c r="F215" s="1">
        <f t="shared" si="31"/>
        <v>132.46457791799514</v>
      </c>
      <c r="H215">
        <v>476.48167363499999</v>
      </c>
      <c r="I215" s="1">
        <f t="shared" si="32"/>
        <v>476.48167363512499</v>
      </c>
      <c r="J215" s="1">
        <f t="shared" si="33"/>
        <v>-1.2499867807491682E-10</v>
      </c>
      <c r="L215">
        <v>481.16054261900001</v>
      </c>
      <c r="M215" s="10">
        <f t="shared" si="34"/>
        <v>481.16054261912501</v>
      </c>
      <c r="N215" s="10">
        <f t="shared" si="35"/>
        <v>-1.2499867807491682E-10</v>
      </c>
      <c r="P215">
        <v>495.29538102399999</v>
      </c>
      <c r="Q215" s="1">
        <f t="shared" si="26"/>
        <v>495.29538102359373</v>
      </c>
      <c r="R215" s="1">
        <f t="shared" si="25"/>
        <v>4.0625991459819488E-10</v>
      </c>
      <c r="T215">
        <v>486.90088351100002</v>
      </c>
      <c r="U215" s="1">
        <f t="shared" si="28"/>
        <v>486.90088351077338</v>
      </c>
      <c r="V215" s="1">
        <f t="shared" si="29"/>
        <v>2.2663471099804156E-10</v>
      </c>
      <c r="X215">
        <v>489.56505401800001</v>
      </c>
      <c r="Y215" s="1">
        <f t="shared" si="30"/>
        <v>489.56505401772176</v>
      </c>
      <c r="Z215" s="1">
        <f t="shared" si="27"/>
        <v>2.7824853532365523E-10</v>
      </c>
    </row>
    <row r="216" spans="1:26" x14ac:dyDescent="0.25">
      <c r="A216">
        <v>212</v>
      </c>
      <c r="B216" s="1">
        <v>89.083529160400005</v>
      </c>
      <c r="D216" s="1">
        <v>430.23468733800001</v>
      </c>
      <c r="E216" s="1">
        <f>AVERAGE($B$5:B216)</f>
        <v>491.88150065842183</v>
      </c>
      <c r="F216" s="1">
        <f t="shared" si="31"/>
        <v>-61.646813320421813</v>
      </c>
      <c r="H216">
        <v>432.14209418000002</v>
      </c>
      <c r="I216" s="1">
        <f t="shared" si="32"/>
        <v>432.14209418017498</v>
      </c>
      <c r="J216" s="1">
        <f t="shared" si="33"/>
        <v>-1.7496404325356707E-10</v>
      </c>
      <c r="L216">
        <v>462.38402966400002</v>
      </c>
      <c r="M216" s="10">
        <f t="shared" si="34"/>
        <v>462.38402966402498</v>
      </c>
      <c r="N216" s="10">
        <f t="shared" si="35"/>
        <v>-2.4954260879894719E-11</v>
      </c>
      <c r="P216">
        <v>469.34606463799997</v>
      </c>
      <c r="Q216" s="1">
        <f t="shared" si="26"/>
        <v>469.3460646382</v>
      </c>
      <c r="R216" s="1">
        <f t="shared" si="25"/>
        <v>-2.000319909711834E-10</v>
      </c>
      <c r="T216">
        <v>479.49299218700003</v>
      </c>
      <c r="U216" s="1">
        <f t="shared" si="28"/>
        <v>479.49299218718591</v>
      </c>
      <c r="V216" s="1">
        <f t="shared" si="29"/>
        <v>-1.8587797967484221E-10</v>
      </c>
      <c r="X216">
        <v>486.34988135899999</v>
      </c>
      <c r="Y216" s="1">
        <f t="shared" si="30"/>
        <v>486.34988135925613</v>
      </c>
      <c r="Z216" s="1">
        <f t="shared" si="27"/>
        <v>-2.5613644538680092E-10</v>
      </c>
    </row>
    <row r="217" spans="1:26" x14ac:dyDescent="0.25">
      <c r="A217">
        <v>213</v>
      </c>
      <c r="B217" s="1">
        <v>478.56074709299997</v>
      </c>
      <c r="D217" s="1">
        <v>350.42878505800002</v>
      </c>
      <c r="E217" s="1">
        <f>AVERAGE($B$5:B217)</f>
        <v>491.81896190928842</v>
      </c>
      <c r="F217" s="1">
        <f t="shared" si="31"/>
        <v>-141.3901768512884</v>
      </c>
      <c r="H217">
        <v>449.560533464</v>
      </c>
      <c r="I217" s="1">
        <f t="shared" si="32"/>
        <v>449.56053346354997</v>
      </c>
      <c r="J217" s="1">
        <f t="shared" si="33"/>
        <v>4.5002934712101705E-10</v>
      </c>
      <c r="L217">
        <v>470.15671254599999</v>
      </c>
      <c r="M217" s="10">
        <f t="shared" si="34"/>
        <v>470.15671254621247</v>
      </c>
      <c r="N217" s="10">
        <f t="shared" si="35"/>
        <v>-2.1248069970170036E-10</v>
      </c>
      <c r="P217">
        <v>476.94994201499998</v>
      </c>
      <c r="Q217" s="1">
        <f t="shared" si="26"/>
        <v>476.94994201482507</v>
      </c>
      <c r="R217" s="1">
        <f t="shared" si="25"/>
        <v>1.7490719983470626E-10</v>
      </c>
      <c r="T217">
        <v>483.810407575</v>
      </c>
      <c r="U217" s="1">
        <f t="shared" si="28"/>
        <v>483.81040757462341</v>
      </c>
      <c r="V217" s="1">
        <f t="shared" si="29"/>
        <v>3.765876499528531E-10</v>
      </c>
      <c r="X217">
        <v>489.01476714400002</v>
      </c>
      <c r="Y217" s="1">
        <f t="shared" si="30"/>
        <v>489.01476714373268</v>
      </c>
      <c r="Z217" s="1">
        <f t="shared" si="27"/>
        <v>2.6733459890238009E-10</v>
      </c>
    </row>
    <row r="218" spans="1:26" x14ac:dyDescent="0.25">
      <c r="A218">
        <v>214</v>
      </c>
      <c r="B218" s="1">
        <v>314.61531418800001</v>
      </c>
      <c r="D218" s="1">
        <v>371.24240852100002</v>
      </c>
      <c r="E218" s="1">
        <f>AVERAGE($B$5:B218)</f>
        <v>490.99090748068426</v>
      </c>
      <c r="F218" s="1">
        <f t="shared" si="31"/>
        <v>-119.74849895968424</v>
      </c>
      <c r="H218">
        <v>471.15619373099997</v>
      </c>
      <c r="I218" s="1">
        <f t="shared" si="32"/>
        <v>471.15619373154999</v>
      </c>
      <c r="J218" s="1">
        <f t="shared" si="33"/>
        <v>-5.5001692089717835E-10</v>
      </c>
      <c r="L218">
        <v>468.01087984899999</v>
      </c>
      <c r="M218" s="10">
        <f t="shared" si="34"/>
        <v>468.01087984865001</v>
      </c>
      <c r="N218" s="10">
        <f t="shared" si="35"/>
        <v>3.4998492992599495E-10</v>
      </c>
      <c r="P218">
        <v>462.23143711699998</v>
      </c>
      <c r="Q218" s="1">
        <f t="shared" si="26"/>
        <v>462.23143711660629</v>
      </c>
      <c r="R218" s="1">
        <f t="shared" si="25"/>
        <v>3.9369751902995631E-10</v>
      </c>
      <c r="T218">
        <v>478.18927961100002</v>
      </c>
      <c r="U218" s="1">
        <f t="shared" si="28"/>
        <v>478.18927961051401</v>
      </c>
      <c r="V218" s="1">
        <f t="shared" si="29"/>
        <v>4.8601123125990853E-10</v>
      </c>
      <c r="X218">
        <v>486.82482566300001</v>
      </c>
      <c r="Y218" s="1">
        <f t="shared" si="30"/>
        <v>486.82482566297494</v>
      </c>
      <c r="Z218" s="1">
        <f t="shared" si="27"/>
        <v>2.5067947717616335E-11</v>
      </c>
    </row>
    <row r="219" spans="1:26" x14ac:dyDescent="0.25">
      <c r="A219">
        <v>215</v>
      </c>
      <c r="B219" s="1">
        <v>642.048402356</v>
      </c>
      <c r="D219" s="1">
        <v>381.076998199</v>
      </c>
      <c r="E219" s="1">
        <f>AVERAGE($B$5:B219)</f>
        <v>491.69350048010432</v>
      </c>
      <c r="F219" s="1">
        <f t="shared" si="31"/>
        <v>-110.61650228110432</v>
      </c>
      <c r="H219">
        <v>503.66603595100003</v>
      </c>
      <c r="I219" s="1">
        <f t="shared" si="32"/>
        <v>503.66603595079994</v>
      </c>
      <c r="J219" s="1">
        <f t="shared" si="33"/>
        <v>2.0008883439004421E-10</v>
      </c>
      <c r="L219">
        <v>471.970656453</v>
      </c>
      <c r="M219" s="10">
        <f t="shared" si="34"/>
        <v>471.97065645315001</v>
      </c>
      <c r="N219" s="10">
        <f t="shared" si="35"/>
        <v>-1.5000978237367235E-10</v>
      </c>
      <c r="P219">
        <v>465.01529740299998</v>
      </c>
      <c r="Q219" s="1">
        <f t="shared" si="26"/>
        <v>465.01529740285639</v>
      </c>
      <c r="R219" s="1">
        <f t="shared" si="25"/>
        <v>1.4358647604240105E-10</v>
      </c>
      <c r="T219">
        <v>487.22132785999997</v>
      </c>
      <c r="U219" s="1">
        <f t="shared" si="28"/>
        <v>487.22132786027646</v>
      </c>
      <c r="V219" s="1">
        <f t="shared" si="29"/>
        <v>-2.7648638933897018E-10</v>
      </c>
      <c r="X219">
        <v>490.14109088399999</v>
      </c>
      <c r="Y219" s="1">
        <f t="shared" si="30"/>
        <v>490.14109088408424</v>
      </c>
      <c r="Z219" s="1">
        <f t="shared" si="27"/>
        <v>-8.4241946751717478E-11</v>
      </c>
    </row>
    <row r="220" spans="1:26" x14ac:dyDescent="0.25">
      <c r="A220">
        <v>216</v>
      </c>
      <c r="B220" s="1">
        <v>105.563524277</v>
      </c>
      <c r="D220" s="1">
        <v>385.19699697900001</v>
      </c>
      <c r="E220" s="1">
        <f>AVERAGE($B$5:B220)</f>
        <v>489.90586170138624</v>
      </c>
      <c r="F220" s="1">
        <f t="shared" si="31"/>
        <v>-104.70886472238624</v>
      </c>
      <c r="H220">
        <v>407.71584215799999</v>
      </c>
      <c r="I220" s="1">
        <f t="shared" si="32"/>
        <v>407.71584215817501</v>
      </c>
      <c r="J220" s="1">
        <f t="shared" si="33"/>
        <v>-1.7502088667242788E-10</v>
      </c>
      <c r="L220">
        <v>471.91152684100001</v>
      </c>
      <c r="M220" s="10">
        <f t="shared" si="34"/>
        <v>471.91152684102502</v>
      </c>
      <c r="N220" s="10">
        <f t="shared" si="35"/>
        <v>-2.5011104298755527E-11</v>
      </c>
      <c r="P220">
        <v>444.54309976500002</v>
      </c>
      <c r="Q220" s="1">
        <f t="shared" si="26"/>
        <v>444.54309976498132</v>
      </c>
      <c r="R220" s="1">
        <f t="shared" si="25"/>
        <v>1.8701484805205837E-11</v>
      </c>
      <c r="T220">
        <v>488.014332255</v>
      </c>
      <c r="U220" s="1">
        <f t="shared" si="28"/>
        <v>488.01433225493429</v>
      </c>
      <c r="V220" s="1">
        <f t="shared" si="29"/>
        <v>6.5710992203094065E-11</v>
      </c>
      <c r="X220">
        <v>486.53489982299999</v>
      </c>
      <c r="Y220" s="1">
        <f t="shared" si="30"/>
        <v>486.53489982295145</v>
      </c>
      <c r="Z220" s="1">
        <f t="shared" si="27"/>
        <v>4.8544279707130045E-11</v>
      </c>
    </row>
    <row r="221" spans="1:26" x14ac:dyDescent="0.25">
      <c r="A221">
        <v>217</v>
      </c>
      <c r="B221" s="1">
        <v>19.745475631000001</v>
      </c>
      <c r="D221" s="1">
        <v>270.493179113</v>
      </c>
      <c r="E221" s="1">
        <f>AVERAGE($B$5:B221)</f>
        <v>487.73922397755956</v>
      </c>
      <c r="F221" s="1">
        <f t="shared" si="31"/>
        <v>-217.24604486455956</v>
      </c>
      <c r="H221">
        <v>310.460982086</v>
      </c>
      <c r="I221" s="1">
        <f t="shared" si="32"/>
        <v>310.46098208554997</v>
      </c>
      <c r="J221" s="1">
        <f t="shared" si="33"/>
        <v>4.5002934712101705E-10</v>
      </c>
      <c r="L221">
        <v>423.44241157300002</v>
      </c>
      <c r="M221" s="10">
        <f t="shared" si="34"/>
        <v>423.4424115725875</v>
      </c>
      <c r="N221" s="10">
        <f t="shared" si="35"/>
        <v>4.1251269067288376E-10</v>
      </c>
      <c r="P221">
        <v>419.761116367</v>
      </c>
      <c r="Q221" s="1">
        <f t="shared" si="26"/>
        <v>419.76111636704383</v>
      </c>
      <c r="R221" s="1">
        <f t="shared" si="25"/>
        <v>-4.3826275941682979E-11</v>
      </c>
      <c r="T221">
        <v>482.53816721099997</v>
      </c>
      <c r="U221" s="1">
        <f t="shared" si="28"/>
        <v>482.53816721084058</v>
      </c>
      <c r="V221" s="1">
        <f t="shared" si="29"/>
        <v>1.5938894648570567E-10</v>
      </c>
      <c r="X221">
        <v>480.76713995799997</v>
      </c>
      <c r="Y221" s="1">
        <f t="shared" si="30"/>
        <v>480.76713995784212</v>
      </c>
      <c r="Z221" s="1">
        <f t="shared" si="27"/>
        <v>1.5785417417646386E-10</v>
      </c>
    </row>
    <row r="222" spans="1:26" x14ac:dyDescent="0.25">
      <c r="A222">
        <v>218</v>
      </c>
      <c r="B222" s="1">
        <v>936.58253730900003</v>
      </c>
      <c r="D222" s="1">
        <v>425.98498489299999</v>
      </c>
      <c r="E222" s="1">
        <f>AVERAGE($B$5:B222)</f>
        <v>489.79813825889647</v>
      </c>
      <c r="F222" s="1">
        <f t="shared" si="31"/>
        <v>-63.813153365896483</v>
      </c>
      <c r="H222">
        <v>398.61369670699997</v>
      </c>
      <c r="I222" s="1">
        <f t="shared" si="32"/>
        <v>398.61369670692494</v>
      </c>
      <c r="J222" s="1">
        <f t="shared" si="33"/>
        <v>7.503331289626658E-11</v>
      </c>
      <c r="L222">
        <v>441.829813532</v>
      </c>
      <c r="M222" s="10">
        <f t="shared" si="34"/>
        <v>441.82981353190002</v>
      </c>
      <c r="N222" s="10">
        <f t="shared" si="35"/>
        <v>9.9987573776161298E-11</v>
      </c>
      <c r="P222">
        <v>432.87167729700002</v>
      </c>
      <c r="Q222" s="1">
        <f t="shared" si="26"/>
        <v>432.87167729726252</v>
      </c>
      <c r="R222" s="1">
        <f t="shared" si="25"/>
        <v>-2.6250290829921141E-10</v>
      </c>
      <c r="T222">
        <v>485.30915250100003</v>
      </c>
      <c r="U222" s="1">
        <f t="shared" si="28"/>
        <v>485.30915250091869</v>
      </c>
      <c r="V222" s="1">
        <f t="shared" si="29"/>
        <v>8.1342932389816269E-11</v>
      </c>
      <c r="X222">
        <v>485.81604586899999</v>
      </c>
      <c r="Y222" s="1">
        <f t="shared" si="30"/>
        <v>485.81604586927961</v>
      </c>
      <c r="Z222" s="1">
        <f t="shared" si="27"/>
        <v>-2.7961277737631463E-10</v>
      </c>
    </row>
    <row r="223" spans="1:26" x14ac:dyDescent="0.25">
      <c r="A223">
        <v>219</v>
      </c>
      <c r="B223" s="1">
        <v>986.93807794400004</v>
      </c>
      <c r="D223" s="1">
        <v>512.20740378999994</v>
      </c>
      <c r="E223" s="1">
        <f>AVERAGE($B$5:B223)</f>
        <v>492.06818364558643</v>
      </c>
      <c r="F223" s="1">
        <f t="shared" si="31"/>
        <v>20.139220144413514</v>
      </c>
      <c r="H223">
        <v>446.642200995</v>
      </c>
      <c r="I223" s="1">
        <f t="shared" si="32"/>
        <v>446.64220099479996</v>
      </c>
      <c r="J223" s="1">
        <f t="shared" si="33"/>
        <v>2.000319909711834E-10</v>
      </c>
      <c r="L223">
        <v>461.56193731500002</v>
      </c>
      <c r="M223" s="10">
        <f t="shared" si="34"/>
        <v>461.56193731496256</v>
      </c>
      <c r="N223" s="10">
        <f t="shared" si="35"/>
        <v>3.7459813029272482E-11</v>
      </c>
      <c r="P223">
        <v>442.96948911999999</v>
      </c>
      <c r="Q223" s="1">
        <f t="shared" si="26"/>
        <v>442.9694891201375</v>
      </c>
      <c r="R223" s="1">
        <f t="shared" si="25"/>
        <v>-1.3750423022429459E-10</v>
      </c>
      <c r="T223">
        <v>493.068960387</v>
      </c>
      <c r="U223" s="1">
        <f t="shared" si="28"/>
        <v>493.06896038690303</v>
      </c>
      <c r="V223" s="1">
        <f t="shared" si="29"/>
        <v>9.6974872576538473E-11</v>
      </c>
      <c r="X223">
        <v>490.34256073199998</v>
      </c>
      <c r="Y223" s="1">
        <f t="shared" si="30"/>
        <v>490.34256073179523</v>
      </c>
      <c r="Z223" s="1">
        <f t="shared" si="27"/>
        <v>2.0474999473663047E-10</v>
      </c>
    </row>
    <row r="224" spans="1:26" x14ac:dyDescent="0.25">
      <c r="A224">
        <v>220</v>
      </c>
      <c r="B224" s="1">
        <v>597.09463789799997</v>
      </c>
      <c r="D224" s="1">
        <v>635.090182196</v>
      </c>
      <c r="E224" s="1">
        <f>AVERAGE($B$5:B224)</f>
        <v>492.54557661946103</v>
      </c>
      <c r="F224" s="1">
        <f t="shared" si="31"/>
        <v>142.54460557653897</v>
      </c>
      <c r="H224">
        <v>510.14358958700001</v>
      </c>
      <c r="I224" s="1">
        <f t="shared" si="32"/>
        <v>510.14358958699995</v>
      </c>
      <c r="J224" s="1">
        <f t="shared" si="33"/>
        <v>0</v>
      </c>
      <c r="L224">
        <v>471.14284188400001</v>
      </c>
      <c r="M224" s="10">
        <f t="shared" si="34"/>
        <v>471.14284188358749</v>
      </c>
      <c r="N224" s="10">
        <f t="shared" si="35"/>
        <v>4.1251269067288376E-10</v>
      </c>
      <c r="P224">
        <v>448.47903378400002</v>
      </c>
      <c r="Q224" s="1">
        <f t="shared" si="26"/>
        <v>448.47903378398132</v>
      </c>
      <c r="R224" s="1">
        <f t="shared" si="25"/>
        <v>1.8701484805205837E-11</v>
      </c>
      <c r="T224">
        <v>496.28294091599997</v>
      </c>
      <c r="U224" s="1">
        <f t="shared" si="28"/>
        <v>496.28294091609052</v>
      </c>
      <c r="V224" s="1">
        <f t="shared" si="29"/>
        <v>-9.0551566245267168E-11</v>
      </c>
      <c r="X224">
        <v>492.45215269900001</v>
      </c>
      <c r="Y224" s="1">
        <f t="shared" si="30"/>
        <v>492.45215269932652</v>
      </c>
      <c r="Z224" s="1">
        <f t="shared" si="27"/>
        <v>-3.2650859793648124E-10</v>
      </c>
    </row>
    <row r="225" spans="1:26" x14ac:dyDescent="0.25">
      <c r="A225">
        <v>221</v>
      </c>
      <c r="B225" s="1">
        <v>492.29407635699999</v>
      </c>
      <c r="D225" s="1">
        <v>753.22733237700004</v>
      </c>
      <c r="E225" s="1">
        <f>AVERAGE($B$5:B225)</f>
        <v>492.54443860922362</v>
      </c>
      <c r="F225" s="1">
        <f t="shared" si="31"/>
        <v>260.68289376777642</v>
      </c>
      <c r="H225">
        <v>511.86025574500002</v>
      </c>
      <c r="I225" s="1">
        <f t="shared" si="32"/>
        <v>511.86025574499996</v>
      </c>
      <c r="J225" s="1">
        <f t="shared" si="33"/>
        <v>0</v>
      </c>
      <c r="L225">
        <v>480.71039460399999</v>
      </c>
      <c r="M225" s="10">
        <f t="shared" si="34"/>
        <v>480.71039460427494</v>
      </c>
      <c r="N225" s="10">
        <f t="shared" si="35"/>
        <v>-2.7495161702972837E-10</v>
      </c>
      <c r="P225">
        <v>459.80712302000001</v>
      </c>
      <c r="Q225" s="1">
        <f t="shared" si="26"/>
        <v>459.8071230201063</v>
      </c>
      <c r="R225" s="1">
        <f t="shared" ref="R225:R288" si="36">P225-Q225</f>
        <v>-1.0629719326971099E-10</v>
      </c>
      <c r="T225">
        <v>495.545728172</v>
      </c>
      <c r="U225" s="1">
        <f t="shared" si="28"/>
        <v>495.54572817155929</v>
      </c>
      <c r="V225" s="1">
        <f t="shared" si="29"/>
        <v>4.4070702642784454E-10</v>
      </c>
      <c r="X225">
        <v>496.187332148</v>
      </c>
      <c r="Y225" s="1">
        <f t="shared" si="30"/>
        <v>496.18733214816012</v>
      </c>
      <c r="Z225" s="1">
        <f t="shared" si="27"/>
        <v>-1.6012791093089618E-10</v>
      </c>
    </row>
    <row r="226" spans="1:26" x14ac:dyDescent="0.25">
      <c r="A226">
        <v>222</v>
      </c>
      <c r="B226" s="1">
        <v>101.626636555</v>
      </c>
      <c r="D226" s="1">
        <v>544.488357189</v>
      </c>
      <c r="E226" s="1">
        <f>AVERAGE($B$5:B226)</f>
        <v>490.78354760897935</v>
      </c>
      <c r="F226" s="1">
        <f t="shared" si="31"/>
        <v>53.704809580020651</v>
      </c>
      <c r="H226">
        <v>485.23667104100002</v>
      </c>
      <c r="I226" s="1">
        <f t="shared" si="32"/>
        <v>485.23667104087502</v>
      </c>
      <c r="J226" s="1">
        <f t="shared" si="33"/>
        <v>1.2499867807491682E-10</v>
      </c>
      <c r="L226">
        <v>478.19643238600003</v>
      </c>
      <c r="M226" s="10">
        <f t="shared" si="34"/>
        <v>478.19643238621245</v>
      </c>
      <c r="N226" s="10">
        <f t="shared" si="35"/>
        <v>-2.1242385628283955E-10</v>
      </c>
      <c r="P226">
        <v>436.49384289099999</v>
      </c>
      <c r="Q226" s="1">
        <f t="shared" si="26"/>
        <v>436.49384289070008</v>
      </c>
      <c r="R226" s="1">
        <f t="shared" si="36"/>
        <v>2.9990587790962309E-10</v>
      </c>
      <c r="T226">
        <v>487.157906583</v>
      </c>
      <c r="U226" s="1">
        <f t="shared" si="28"/>
        <v>487.15790658276239</v>
      </c>
      <c r="V226" s="1">
        <f t="shared" si="29"/>
        <v>2.376054908381775E-10</v>
      </c>
      <c r="X226">
        <v>494.341677602</v>
      </c>
      <c r="Y226" s="1">
        <f t="shared" si="30"/>
        <v>494.34167760242576</v>
      </c>
      <c r="Z226" s="1">
        <f t="shared" si="27"/>
        <v>-4.2575720726745203E-10</v>
      </c>
    </row>
    <row r="227" spans="1:26" x14ac:dyDescent="0.25">
      <c r="A227">
        <v>223</v>
      </c>
      <c r="B227" s="1">
        <v>472.121341594</v>
      </c>
      <c r="D227" s="1">
        <v>415.78417310100002</v>
      </c>
      <c r="E227" s="1">
        <f>AVERAGE($B$5:B227)</f>
        <v>490.69986058649067</v>
      </c>
      <c r="F227" s="1">
        <f t="shared" si="31"/>
        <v>-74.91568748549065</v>
      </c>
      <c r="H227">
        <v>463.99578844600001</v>
      </c>
      <c r="I227" s="1">
        <f t="shared" si="32"/>
        <v>463.99578844562501</v>
      </c>
      <c r="J227" s="1">
        <f t="shared" si="33"/>
        <v>3.7499603422475047E-10</v>
      </c>
      <c r="L227">
        <v>483.83091219800002</v>
      </c>
      <c r="M227" s="10">
        <f t="shared" si="34"/>
        <v>483.83091219821245</v>
      </c>
      <c r="N227" s="10">
        <f t="shared" si="35"/>
        <v>-2.1242385628283955E-10</v>
      </c>
      <c r="P227">
        <v>441.70010986699998</v>
      </c>
      <c r="Q227" s="1">
        <f t="shared" si="26"/>
        <v>441.7001098666376</v>
      </c>
      <c r="R227" s="1">
        <f t="shared" si="36"/>
        <v>3.6237679523765109E-10</v>
      </c>
      <c r="T227">
        <v>480.152001251</v>
      </c>
      <c r="U227" s="1">
        <f t="shared" si="28"/>
        <v>480.15200125118429</v>
      </c>
      <c r="V227" s="1">
        <f t="shared" si="29"/>
        <v>-1.8428636394673958E-10</v>
      </c>
      <c r="X227">
        <v>493.77207823399999</v>
      </c>
      <c r="Y227" s="1">
        <f t="shared" si="30"/>
        <v>493.77207823416006</v>
      </c>
      <c r="Z227" s="1">
        <f t="shared" si="27"/>
        <v>-1.6007106751203537E-10</v>
      </c>
    </row>
    <row r="228" spans="1:26" x14ac:dyDescent="0.25">
      <c r="A228">
        <v>224</v>
      </c>
      <c r="B228" s="1">
        <v>14.770958586400001</v>
      </c>
      <c r="D228" s="1">
        <v>270.20325327299997</v>
      </c>
      <c r="E228" s="1">
        <f>AVERAGE($B$5:B228)</f>
        <v>488.57517798827604</v>
      </c>
      <c r="F228" s="1">
        <f t="shared" si="31"/>
        <v>-218.37192471527607</v>
      </c>
      <c r="H228">
        <v>452.64671773399999</v>
      </c>
      <c r="I228" s="1">
        <f t="shared" si="32"/>
        <v>452.64671773430001</v>
      </c>
      <c r="J228" s="1">
        <f t="shared" si="33"/>
        <v>-3.000195647473447E-10</v>
      </c>
      <c r="L228">
        <v>430.18127994600002</v>
      </c>
      <c r="M228" s="10">
        <f t="shared" si="34"/>
        <v>430.18127994623745</v>
      </c>
      <c r="N228" s="10">
        <f t="shared" si="35"/>
        <v>-2.3743496058159508E-10</v>
      </c>
      <c r="P228">
        <v>437.169064913</v>
      </c>
      <c r="Q228" s="1">
        <f t="shared" si="26"/>
        <v>437.16906491286881</v>
      </c>
      <c r="R228" s="1">
        <f t="shared" si="36"/>
        <v>1.311946107307449E-10</v>
      </c>
      <c r="T228">
        <v>477.07058549800001</v>
      </c>
      <c r="U228" s="1">
        <f t="shared" si="28"/>
        <v>477.0705854975343</v>
      </c>
      <c r="V228" s="1">
        <f t="shared" si="29"/>
        <v>4.6571813072660007E-10</v>
      </c>
      <c r="X228">
        <v>486.945707572</v>
      </c>
      <c r="Y228" s="1">
        <f t="shared" si="30"/>
        <v>486.94570757160074</v>
      </c>
      <c r="Z228" s="1">
        <f t="shared" si="27"/>
        <v>3.992681740783155E-10</v>
      </c>
    </row>
    <row r="229" spans="1:26" x14ac:dyDescent="0.25">
      <c r="A229">
        <v>225</v>
      </c>
      <c r="B229" s="1">
        <v>175.90868861999999</v>
      </c>
      <c r="D229" s="1">
        <v>191.10690633900001</v>
      </c>
      <c r="E229" s="1">
        <f>AVERAGE($B$5:B229)</f>
        <v>487.18554914663923</v>
      </c>
      <c r="F229" s="1">
        <f t="shared" si="31"/>
        <v>-296.0786428076392</v>
      </c>
      <c r="H229">
        <v>472.16711935799998</v>
      </c>
      <c r="I229" s="1">
        <f t="shared" si="32"/>
        <v>472.16711935792495</v>
      </c>
      <c r="J229" s="1">
        <f t="shared" si="33"/>
        <v>7.503331289626658E-11</v>
      </c>
      <c r="L229">
        <v>391.31405072199999</v>
      </c>
      <c r="M229" s="10">
        <f t="shared" si="34"/>
        <v>391.31405072173749</v>
      </c>
      <c r="N229" s="10">
        <f t="shared" si="35"/>
        <v>2.6250290829921141E-10</v>
      </c>
      <c r="P229">
        <v>435.56588946199997</v>
      </c>
      <c r="Q229" s="1">
        <f t="shared" ref="Q229:Q292" si="37">AVERAGE(B198:B229)</f>
        <v>435.56588946196251</v>
      </c>
      <c r="R229" s="1">
        <f t="shared" si="36"/>
        <v>3.7459813029272482E-11</v>
      </c>
      <c r="T229">
        <v>467.30227820699997</v>
      </c>
      <c r="U229" s="1">
        <f t="shared" si="28"/>
        <v>467.30227820667488</v>
      </c>
      <c r="V229" s="1">
        <f t="shared" si="29"/>
        <v>3.2508751246496104E-10</v>
      </c>
      <c r="X229">
        <v>480.78263763799998</v>
      </c>
      <c r="Y229" s="1">
        <f t="shared" si="30"/>
        <v>480.78263763843665</v>
      </c>
      <c r="Z229" s="1">
        <f t="shared" si="27"/>
        <v>-4.3667114368872717E-10</v>
      </c>
    </row>
    <row r="230" spans="1:26" x14ac:dyDescent="0.25">
      <c r="A230">
        <v>226</v>
      </c>
      <c r="B230" s="1">
        <v>570.81820123900002</v>
      </c>
      <c r="D230" s="1">
        <v>308.40479750999998</v>
      </c>
      <c r="E230" s="1">
        <f>AVERAGE($B$5:B230)</f>
        <v>487.55560512934881</v>
      </c>
      <c r="F230" s="1">
        <f t="shared" si="31"/>
        <v>-179.15080761934883</v>
      </c>
      <c r="H230">
        <v>426.44657734899999</v>
      </c>
      <c r="I230" s="1">
        <f t="shared" si="32"/>
        <v>426.44657734917496</v>
      </c>
      <c r="J230" s="1">
        <f t="shared" si="33"/>
        <v>-1.7496404325356707E-10</v>
      </c>
      <c r="L230">
        <v>412.53013702800001</v>
      </c>
      <c r="M230" s="10">
        <f t="shared" si="34"/>
        <v>412.53013702805004</v>
      </c>
      <c r="N230" s="10">
        <f t="shared" si="35"/>
        <v>-5.0022208597511053E-11</v>
      </c>
      <c r="P230">
        <v>431.76728873600001</v>
      </c>
      <c r="Q230" s="1">
        <f t="shared" si="37"/>
        <v>431.76728873561882</v>
      </c>
      <c r="R230" s="1">
        <f t="shared" si="36"/>
        <v>3.8119196688057855E-10</v>
      </c>
      <c r="T230">
        <v>468.19351405399999</v>
      </c>
      <c r="U230" s="1">
        <f t="shared" si="28"/>
        <v>468.1935140537218</v>
      </c>
      <c r="V230" s="1">
        <f t="shared" si="29"/>
        <v>2.7819169190479442E-10</v>
      </c>
      <c r="X230">
        <v>478.12085138999998</v>
      </c>
      <c r="Y230" s="1">
        <f t="shared" si="30"/>
        <v>478.12085139007741</v>
      </c>
      <c r="Z230" s="1">
        <f t="shared" si="27"/>
        <v>-7.7420736488420516E-11</v>
      </c>
    </row>
    <row r="231" spans="1:26" x14ac:dyDescent="0.25">
      <c r="A231">
        <v>227</v>
      </c>
      <c r="B231" s="1">
        <v>514.29792168999995</v>
      </c>
      <c r="D231" s="1">
        <v>318.94894253400003</v>
      </c>
      <c r="E231" s="1">
        <f>AVERAGE($B$5:B231)</f>
        <v>487.67341269128997</v>
      </c>
      <c r="F231" s="1">
        <f t="shared" si="31"/>
        <v>-168.72447015728994</v>
      </c>
      <c r="H231">
        <v>367.366557817</v>
      </c>
      <c r="I231" s="1">
        <f t="shared" si="32"/>
        <v>367.36655781742496</v>
      </c>
      <c r="J231" s="1">
        <f t="shared" si="33"/>
        <v>-4.2496139940340072E-10</v>
      </c>
      <c r="L231">
        <v>407.004379406</v>
      </c>
      <c r="M231" s="10">
        <f t="shared" si="34"/>
        <v>407.00437940611255</v>
      </c>
      <c r="N231" s="10">
        <f t="shared" si="35"/>
        <v>-1.1254996934439987E-10</v>
      </c>
      <c r="P231">
        <v>444.082461013</v>
      </c>
      <c r="Q231" s="1">
        <f t="shared" si="37"/>
        <v>444.08246101261881</v>
      </c>
      <c r="R231" s="1">
        <f t="shared" si="36"/>
        <v>3.8119196688057855E-10</v>
      </c>
      <c r="T231">
        <v>463.357284005</v>
      </c>
      <c r="U231" s="1">
        <f t="shared" si="28"/>
        <v>463.35728400520617</v>
      </c>
      <c r="V231" s="1">
        <f t="shared" si="29"/>
        <v>-2.0617108020815067E-10</v>
      </c>
      <c r="X231">
        <v>477.778471862</v>
      </c>
      <c r="Y231" s="1">
        <f t="shared" si="30"/>
        <v>477.77847186189763</v>
      </c>
      <c r="Z231" s="1">
        <f t="shared" si="27"/>
        <v>1.0237499736831523E-10</v>
      </c>
    </row>
    <row r="232" spans="1:26" x14ac:dyDescent="0.25">
      <c r="A232">
        <v>228</v>
      </c>
      <c r="B232" s="1">
        <v>509.62858974</v>
      </c>
      <c r="D232" s="1">
        <v>442.66335032199999</v>
      </c>
      <c r="E232" s="1">
        <f>AVERAGE($B$5:B232)</f>
        <v>487.7697073274685</v>
      </c>
      <c r="F232" s="1">
        <f t="shared" si="31"/>
        <v>-45.10635700546851</v>
      </c>
      <c r="H232">
        <v>356.433301798</v>
      </c>
      <c r="I232" s="1">
        <f t="shared" si="32"/>
        <v>356.43330179767497</v>
      </c>
      <c r="J232" s="1">
        <f t="shared" si="33"/>
        <v>3.2503066904610023E-10</v>
      </c>
      <c r="L232">
        <v>433.28844569199998</v>
      </c>
      <c r="M232" s="10">
        <f t="shared" si="34"/>
        <v>433.28844569233758</v>
      </c>
      <c r="N232" s="10">
        <f t="shared" si="35"/>
        <v>-3.375930646143388E-10</v>
      </c>
      <c r="P232">
        <v>447.83623767799997</v>
      </c>
      <c r="Q232" s="1">
        <f t="shared" si="37"/>
        <v>447.83623767818125</v>
      </c>
      <c r="R232" s="1">
        <f t="shared" si="36"/>
        <v>-1.8127366274711676E-10</v>
      </c>
      <c r="T232">
        <v>465.30999176</v>
      </c>
      <c r="U232" s="1">
        <f t="shared" si="28"/>
        <v>465.30999175997181</v>
      </c>
      <c r="V232" s="1">
        <f t="shared" si="29"/>
        <v>2.8194335754960775E-11</v>
      </c>
      <c r="X232">
        <v>476.931344798</v>
      </c>
      <c r="Y232" s="1">
        <f t="shared" si="30"/>
        <v>476.93134479808526</v>
      </c>
      <c r="Z232" s="1">
        <f t="shared" si="27"/>
        <v>-8.5265128291212022E-11</v>
      </c>
    </row>
    <row r="233" spans="1:26" x14ac:dyDescent="0.25">
      <c r="A233">
        <v>229</v>
      </c>
      <c r="B233" s="1">
        <v>915.09750663800003</v>
      </c>
      <c r="D233" s="1">
        <v>627.46055482700001</v>
      </c>
      <c r="E233" s="1">
        <f>AVERAGE($B$5:B233)</f>
        <v>489.6357675864665</v>
      </c>
      <c r="F233" s="1">
        <f t="shared" si="31"/>
        <v>137.82478724053351</v>
      </c>
      <c r="H233">
        <v>409.28373058300002</v>
      </c>
      <c r="I233" s="1">
        <f t="shared" si="32"/>
        <v>409.28373058279999</v>
      </c>
      <c r="J233" s="1">
        <f t="shared" si="33"/>
        <v>2.000319909711834E-10</v>
      </c>
      <c r="L233">
        <v>460.57199316399999</v>
      </c>
      <c r="M233" s="10">
        <f t="shared" si="34"/>
        <v>460.5719931639</v>
      </c>
      <c r="N233" s="10">
        <f t="shared" si="35"/>
        <v>9.9987573776161298E-11</v>
      </c>
      <c r="P233">
        <v>465.36435285499999</v>
      </c>
      <c r="Q233" s="1">
        <f t="shared" si="37"/>
        <v>465.36435285505627</v>
      </c>
      <c r="R233" s="1">
        <f t="shared" si="36"/>
        <v>-5.6274984672199935E-11</v>
      </c>
      <c r="T233">
        <v>476.12308114899997</v>
      </c>
      <c r="U233" s="1">
        <f t="shared" si="28"/>
        <v>476.12308114869057</v>
      </c>
      <c r="V233" s="1">
        <f t="shared" si="29"/>
        <v>3.0939872885937802E-10</v>
      </c>
      <c r="X233">
        <v>479.72521897000001</v>
      </c>
      <c r="Y233" s="1">
        <f t="shared" si="30"/>
        <v>479.72521897027275</v>
      </c>
      <c r="Z233" s="1">
        <f t="shared" si="27"/>
        <v>-2.7273472369415686E-10</v>
      </c>
    </row>
    <row r="234" spans="1:26" x14ac:dyDescent="0.25">
      <c r="A234">
        <v>230</v>
      </c>
      <c r="B234" s="1">
        <v>418.50032044400001</v>
      </c>
      <c r="D234" s="1">
        <v>589.38108462800005</v>
      </c>
      <c r="E234" s="1">
        <f>AVERAGE($B$5:B234)</f>
        <v>489.32648303367313</v>
      </c>
      <c r="F234" s="1">
        <f t="shared" si="31"/>
        <v>100.05460159432693</v>
      </c>
      <c r="H234">
        <v>448.89294106900002</v>
      </c>
      <c r="I234" s="1">
        <f t="shared" si="32"/>
        <v>448.89294106892498</v>
      </c>
      <c r="J234" s="1">
        <f t="shared" si="33"/>
        <v>7.503331289626658E-11</v>
      </c>
      <c r="L234">
        <v>467.06480605500002</v>
      </c>
      <c r="M234" s="10">
        <f t="shared" si="34"/>
        <v>467.06480605490003</v>
      </c>
      <c r="N234" s="10">
        <f t="shared" si="35"/>
        <v>9.9987573776161298E-11</v>
      </c>
      <c r="P234">
        <v>467.53784295200001</v>
      </c>
      <c r="Q234" s="1">
        <f t="shared" si="37"/>
        <v>467.53784295177502</v>
      </c>
      <c r="R234" s="1">
        <f t="shared" si="36"/>
        <v>2.2498625185107812E-10</v>
      </c>
      <c r="T234">
        <v>472.28537858200002</v>
      </c>
      <c r="U234" s="1">
        <f t="shared" si="28"/>
        <v>472.28537858208119</v>
      </c>
      <c r="V234" s="1">
        <f t="shared" si="29"/>
        <v>-8.1172402133233845E-11</v>
      </c>
      <c r="X234">
        <v>478.887628941</v>
      </c>
      <c r="Y234" s="1">
        <f t="shared" si="30"/>
        <v>478.88762894066338</v>
      </c>
      <c r="Z234" s="1">
        <f t="shared" si="27"/>
        <v>3.3662672649370506E-10</v>
      </c>
    </row>
    <row r="235" spans="1:26" x14ac:dyDescent="0.25">
      <c r="A235">
        <v>231</v>
      </c>
      <c r="B235" s="1">
        <v>566.66768394999997</v>
      </c>
      <c r="D235" s="1">
        <v>602.473525193</v>
      </c>
      <c r="E235" s="1">
        <f>AVERAGE($B$5:B235)</f>
        <v>489.66129342725031</v>
      </c>
      <c r="F235" s="1">
        <f t="shared" si="31"/>
        <v>112.81223176574969</v>
      </c>
      <c r="H235">
        <v>460.71123386300002</v>
      </c>
      <c r="I235" s="1">
        <f t="shared" si="32"/>
        <v>460.71123386342498</v>
      </c>
      <c r="J235" s="1">
        <f t="shared" si="33"/>
        <v>-4.2496139940340072E-10</v>
      </c>
      <c r="L235">
        <v>462.35351115499998</v>
      </c>
      <c r="M235" s="10">
        <f t="shared" si="34"/>
        <v>462.35351115452499</v>
      </c>
      <c r="N235" s="10">
        <f t="shared" si="35"/>
        <v>4.7498360800091177E-10</v>
      </c>
      <c r="P235">
        <v>467.16208380400002</v>
      </c>
      <c r="Q235" s="1">
        <f t="shared" si="37"/>
        <v>467.1620838038375</v>
      </c>
      <c r="R235" s="1">
        <f t="shared" si="36"/>
        <v>1.6251533452305011E-10</v>
      </c>
      <c r="T235">
        <v>474.65390102800001</v>
      </c>
      <c r="U235" s="1">
        <f t="shared" si="28"/>
        <v>474.65390102844054</v>
      </c>
      <c r="V235" s="1">
        <f t="shared" si="29"/>
        <v>-4.4053649617126212E-10</v>
      </c>
      <c r="X235">
        <v>480.740436262</v>
      </c>
      <c r="Y235" s="1">
        <f t="shared" si="30"/>
        <v>480.74043626205389</v>
      </c>
      <c r="Z235" s="1">
        <f t="shared" si="27"/>
        <v>-5.3887561080045998E-11</v>
      </c>
    </row>
    <row r="236" spans="1:26" x14ac:dyDescent="0.25">
      <c r="A236">
        <v>232</v>
      </c>
      <c r="B236" s="1">
        <v>193.18216498300001</v>
      </c>
      <c r="D236" s="1">
        <v>523.36191900400001</v>
      </c>
      <c r="E236" s="1">
        <f>AVERAGE($B$5:B236)</f>
        <v>488.38336614947332</v>
      </c>
      <c r="F236" s="1">
        <f t="shared" si="31"/>
        <v>34.978552854526697</v>
      </c>
      <c r="H236">
        <v>483.01263466299997</v>
      </c>
      <c r="I236" s="1">
        <f t="shared" si="32"/>
        <v>483.01263466299997</v>
      </c>
      <c r="J236" s="1">
        <f t="shared" si="33"/>
        <v>0</v>
      </c>
      <c r="L236">
        <v>467.829676199</v>
      </c>
      <c r="M236" s="10">
        <f t="shared" si="34"/>
        <v>467.82967619864996</v>
      </c>
      <c r="N236" s="10">
        <f t="shared" si="35"/>
        <v>3.5004177334485576E-10</v>
      </c>
      <c r="P236">
        <v>469.87060151999998</v>
      </c>
      <c r="Q236" s="1">
        <f t="shared" si="37"/>
        <v>469.87060151983752</v>
      </c>
      <c r="R236" s="1">
        <f t="shared" si="36"/>
        <v>1.6245849110418931E-10</v>
      </c>
      <c r="T236">
        <v>468.12198629699998</v>
      </c>
      <c r="U236" s="1">
        <f t="shared" si="28"/>
        <v>468.12198629715925</v>
      </c>
      <c r="V236" s="1">
        <f t="shared" si="29"/>
        <v>-1.5927525964798406E-10</v>
      </c>
      <c r="X236">
        <v>481.55513740999999</v>
      </c>
      <c r="Y236" s="1">
        <f t="shared" si="30"/>
        <v>481.55513740954933</v>
      </c>
      <c r="Z236" s="1">
        <f t="shared" si="27"/>
        <v>4.5065462472848594E-10</v>
      </c>
    </row>
    <row r="237" spans="1:26" x14ac:dyDescent="0.25">
      <c r="A237">
        <v>233</v>
      </c>
      <c r="B237" s="1">
        <v>461.56193731500002</v>
      </c>
      <c r="D237" s="1">
        <v>409.97802667299999</v>
      </c>
      <c r="E237" s="1">
        <f>AVERAGE($B$5:B237)</f>
        <v>488.26825272099921</v>
      </c>
      <c r="F237" s="1">
        <f t="shared" si="31"/>
        <v>-78.290226047999226</v>
      </c>
      <c r="H237">
        <v>518.71929075000003</v>
      </c>
      <c r="I237" s="1">
        <f t="shared" si="32"/>
        <v>518.71929074987497</v>
      </c>
      <c r="J237" s="1">
        <f t="shared" si="33"/>
        <v>1.2505552149377763E-10</v>
      </c>
      <c r="L237">
        <v>495.44320505399998</v>
      </c>
      <c r="M237" s="10">
        <f t="shared" si="34"/>
        <v>495.44320505389999</v>
      </c>
      <c r="N237" s="10">
        <f t="shared" si="35"/>
        <v>9.9987573776161298E-11</v>
      </c>
      <c r="P237">
        <v>459.442808313</v>
      </c>
      <c r="Q237" s="1">
        <f t="shared" si="37"/>
        <v>459.4428083132438</v>
      </c>
      <c r="R237" s="1">
        <f t="shared" si="36"/>
        <v>-2.4380142349400558E-10</v>
      </c>
      <c r="T237">
        <v>472.80991546400003</v>
      </c>
      <c r="U237" s="1">
        <f t="shared" si="28"/>
        <v>472.80991546370615</v>
      </c>
      <c r="V237" s="1">
        <f t="shared" si="29"/>
        <v>2.9388047551037744E-10</v>
      </c>
      <c r="X237">
        <v>478.05862224200001</v>
      </c>
      <c r="Y237" s="1">
        <f t="shared" si="30"/>
        <v>478.05862224185393</v>
      </c>
      <c r="Z237" s="1">
        <f t="shared" si="27"/>
        <v>1.460875864722766E-10</v>
      </c>
    </row>
    <row r="238" spans="1:26" x14ac:dyDescent="0.25">
      <c r="A238">
        <v>234</v>
      </c>
      <c r="B238" s="1">
        <v>630.14618366000002</v>
      </c>
      <c r="D238" s="1">
        <v>462.88949247699998</v>
      </c>
      <c r="E238" s="1">
        <f>AVERAGE($B$5:B238)</f>
        <v>488.87456866518301</v>
      </c>
      <c r="F238" s="1">
        <f t="shared" si="31"/>
        <v>-25.985076188183029</v>
      </c>
      <c r="H238">
        <v>526.13528855300001</v>
      </c>
      <c r="I238" s="1">
        <f t="shared" si="32"/>
        <v>526.13528855250001</v>
      </c>
      <c r="J238" s="1">
        <f t="shared" si="33"/>
        <v>4.999947122996673E-10</v>
      </c>
      <c r="L238">
        <v>476.290932951</v>
      </c>
      <c r="M238" s="10">
        <f t="shared" si="34"/>
        <v>476.29093295083743</v>
      </c>
      <c r="N238" s="10">
        <f t="shared" si="35"/>
        <v>1.6257217794191092E-10</v>
      </c>
      <c r="P238">
        <v>459.06037324099998</v>
      </c>
      <c r="Q238" s="1">
        <f t="shared" si="37"/>
        <v>459.06037324136872</v>
      </c>
      <c r="R238" s="1">
        <f t="shared" si="36"/>
        <v>-3.6874325815006159E-10</v>
      </c>
      <c r="T238">
        <v>480.51965392</v>
      </c>
      <c r="U238" s="1">
        <f t="shared" si="28"/>
        <v>480.51965392008111</v>
      </c>
      <c r="V238" s="1">
        <f t="shared" si="29"/>
        <v>-8.1115558714373037E-11</v>
      </c>
      <c r="X238">
        <v>476.56774536900002</v>
      </c>
      <c r="Y238" s="1">
        <f t="shared" si="30"/>
        <v>476.56774536877583</v>
      </c>
      <c r="Z238" s="1">
        <f t="shared" si="27"/>
        <v>2.2419044398702681E-10</v>
      </c>
    </row>
    <row r="239" spans="1:26" x14ac:dyDescent="0.25">
      <c r="A239">
        <v>235</v>
      </c>
      <c r="B239" s="1">
        <v>450.66682943199999</v>
      </c>
      <c r="D239" s="1">
        <v>433.889278848</v>
      </c>
      <c r="E239" s="1">
        <f>AVERAGE($B$5:B239)</f>
        <v>488.71198254078644</v>
      </c>
      <c r="F239" s="1">
        <f t="shared" si="31"/>
        <v>-54.822703692786433</v>
      </c>
      <c r="H239">
        <v>518.18140201999995</v>
      </c>
      <c r="I239" s="1">
        <f t="shared" si="32"/>
        <v>518.18140202024995</v>
      </c>
      <c r="J239" s="1">
        <f t="shared" si="33"/>
        <v>-2.4999735614983365E-10</v>
      </c>
      <c r="L239">
        <v>442.773979919</v>
      </c>
      <c r="M239" s="10">
        <f t="shared" si="34"/>
        <v>442.77397991883743</v>
      </c>
      <c r="N239" s="10">
        <f t="shared" si="35"/>
        <v>1.6257217794191092E-10</v>
      </c>
      <c r="P239">
        <v>452.16795861700001</v>
      </c>
      <c r="Q239" s="1">
        <f t="shared" si="37"/>
        <v>452.16795861690002</v>
      </c>
      <c r="R239" s="1">
        <f t="shared" si="36"/>
        <v>9.9987573776161298E-11</v>
      </c>
      <c r="T239">
        <v>476.54461806099999</v>
      </c>
      <c r="U239" s="1">
        <f t="shared" si="28"/>
        <v>476.54461806083111</v>
      </c>
      <c r="V239" s="1">
        <f t="shared" si="29"/>
        <v>1.6888179743546061E-10</v>
      </c>
      <c r="X239">
        <v>476.45163197699998</v>
      </c>
      <c r="Y239" s="1">
        <f t="shared" si="30"/>
        <v>476.4516319772523</v>
      </c>
      <c r="Z239" s="1">
        <f t="shared" si="27"/>
        <v>-2.5232793632312678E-10</v>
      </c>
    </row>
    <row r="240" spans="1:26" x14ac:dyDescent="0.25">
      <c r="A240">
        <v>236</v>
      </c>
      <c r="B240" s="1">
        <v>767.63206885</v>
      </c>
      <c r="D240" s="1">
        <v>577.50175481400004</v>
      </c>
      <c r="E240" s="1">
        <f>AVERAGE($B$5:B240)</f>
        <v>489.89384731328312</v>
      </c>
      <c r="F240" s="1">
        <f t="shared" si="31"/>
        <v>87.607907500716919</v>
      </c>
      <c r="H240">
        <v>550.43183690900003</v>
      </c>
      <c r="I240" s="1">
        <f t="shared" si="32"/>
        <v>550.43183690900003</v>
      </c>
      <c r="J240" s="1">
        <f t="shared" si="33"/>
        <v>0</v>
      </c>
      <c r="L240">
        <v>453.43256935300002</v>
      </c>
      <c r="M240" s="10">
        <f t="shared" si="34"/>
        <v>453.4325693533375</v>
      </c>
      <c r="N240" s="10">
        <f t="shared" si="35"/>
        <v>-3.3747937777661718E-10</v>
      </c>
      <c r="P240">
        <v>462.28770561800002</v>
      </c>
      <c r="Q240" s="1">
        <f t="shared" si="37"/>
        <v>462.2877056184625</v>
      </c>
      <c r="R240" s="1">
        <f t="shared" si="36"/>
        <v>-4.6247805585153401E-10</v>
      </c>
      <c r="T240">
        <v>474.46363719599998</v>
      </c>
      <c r="U240" s="1">
        <f t="shared" si="28"/>
        <v>474.46363719594046</v>
      </c>
      <c r="V240" s="1">
        <f t="shared" si="29"/>
        <v>5.9515059547265992E-11</v>
      </c>
      <c r="X240">
        <v>479.33563112299998</v>
      </c>
      <c r="Y240" s="1">
        <f t="shared" si="30"/>
        <v>479.33563112273669</v>
      </c>
      <c r="Z240" s="1">
        <f t="shared" si="27"/>
        <v>2.6329871616326272E-10</v>
      </c>
    </row>
    <row r="241" spans="1:26" x14ac:dyDescent="0.25">
      <c r="A241">
        <v>237</v>
      </c>
      <c r="B241" s="1">
        <v>709.37223426000003</v>
      </c>
      <c r="D241" s="1">
        <v>639.45432905099995</v>
      </c>
      <c r="E241" s="1">
        <f>AVERAGE($B$5:B241)</f>
        <v>490.81991645651817</v>
      </c>
      <c r="F241" s="1">
        <f t="shared" si="31"/>
        <v>148.63441259448177</v>
      </c>
      <c r="H241">
        <v>524.716177862</v>
      </c>
      <c r="I241" s="1">
        <f t="shared" si="32"/>
        <v>524.71617786175</v>
      </c>
      <c r="J241" s="1">
        <f t="shared" si="33"/>
        <v>2.4999735614983365E-10</v>
      </c>
      <c r="L241">
        <v>466.99995422199999</v>
      </c>
      <c r="M241" s="10">
        <f t="shared" si="34"/>
        <v>466.99995422227499</v>
      </c>
      <c r="N241" s="10">
        <f t="shared" si="35"/>
        <v>-2.7500846044858918E-10</v>
      </c>
      <c r="P241">
        <v>473.85517441299999</v>
      </c>
      <c r="Q241" s="1">
        <f t="shared" si="37"/>
        <v>473.85517441327494</v>
      </c>
      <c r="R241" s="1">
        <f t="shared" si="36"/>
        <v>-2.7495161702972837E-10</v>
      </c>
      <c r="T241">
        <v>470.47668004399998</v>
      </c>
      <c r="U241" s="1">
        <f t="shared" si="28"/>
        <v>470.47668004392494</v>
      </c>
      <c r="V241" s="1">
        <f t="shared" si="29"/>
        <v>7.503331289626658E-11</v>
      </c>
      <c r="X241">
        <v>481.14480651299999</v>
      </c>
      <c r="Y241" s="1">
        <f t="shared" si="30"/>
        <v>481.14480651261175</v>
      </c>
      <c r="Z241" s="1">
        <f t="shared" si="27"/>
        <v>3.8824055081931874E-10</v>
      </c>
    </row>
    <row r="242" spans="1:26" x14ac:dyDescent="0.25">
      <c r="A242">
        <v>238</v>
      </c>
      <c r="B242" s="1">
        <v>22.3395489364</v>
      </c>
      <c r="D242" s="1">
        <v>487.50267036999998</v>
      </c>
      <c r="E242" s="1">
        <f>AVERAGE($B$5:B242)</f>
        <v>488.85151155097151</v>
      </c>
      <c r="F242" s="1">
        <f t="shared" si="31"/>
        <v>-1.348841180971533</v>
      </c>
      <c r="H242">
        <v>475.19608142300001</v>
      </c>
      <c r="I242" s="1">
        <f t="shared" si="32"/>
        <v>475.19608142329997</v>
      </c>
      <c r="J242" s="1">
        <f t="shared" si="33"/>
        <v>-2.9996272132848389E-10</v>
      </c>
      <c r="L242">
        <v>462.04451124600001</v>
      </c>
      <c r="M242" s="10">
        <f t="shared" si="34"/>
        <v>462.04451124611251</v>
      </c>
      <c r="N242" s="10">
        <f t="shared" si="35"/>
        <v>-1.1249312592553906E-10</v>
      </c>
      <c r="P242">
        <v>470.12047181600002</v>
      </c>
      <c r="Q242" s="1">
        <f t="shared" si="37"/>
        <v>470.12047181616242</v>
      </c>
      <c r="R242" s="1">
        <f t="shared" si="36"/>
        <v>-1.624016476853285E-10</v>
      </c>
      <c r="T242">
        <v>466.74197744700001</v>
      </c>
      <c r="U242" s="1">
        <f t="shared" si="28"/>
        <v>466.74197744680629</v>
      </c>
      <c r="V242" s="1">
        <f t="shared" si="29"/>
        <v>1.9372237147763371E-10</v>
      </c>
      <c r="X242">
        <v>476.07468069999999</v>
      </c>
      <c r="Y242" s="1">
        <f t="shared" si="30"/>
        <v>476.07468070005234</v>
      </c>
      <c r="Z242" s="1">
        <f t="shared" si="27"/>
        <v>-5.2352788770804182E-11</v>
      </c>
    </row>
    <row r="243" spans="1:26" x14ac:dyDescent="0.25">
      <c r="A243">
        <v>239</v>
      </c>
      <c r="B243" s="1">
        <v>720.847193823</v>
      </c>
      <c r="D243" s="1">
        <v>555.04776146699999</v>
      </c>
      <c r="E243" s="1">
        <f>AVERAGE($B$5:B243)</f>
        <v>489.82220478223525</v>
      </c>
      <c r="F243" s="1">
        <f t="shared" si="31"/>
        <v>65.22555668476474</v>
      </c>
      <c r="H243">
        <v>494.468520157</v>
      </c>
      <c r="I243" s="1">
        <f t="shared" si="32"/>
        <v>494.46852015742502</v>
      </c>
      <c r="J243" s="1">
        <f t="shared" si="33"/>
        <v>-4.2501824282226153E-10</v>
      </c>
      <c r="L243">
        <v>477.58987701000001</v>
      </c>
      <c r="M243" s="10">
        <f t="shared" si="34"/>
        <v>477.58987701042497</v>
      </c>
      <c r="N243" s="10">
        <f t="shared" si="35"/>
        <v>-4.2496139940340072E-10</v>
      </c>
      <c r="P243">
        <v>480.71039460399999</v>
      </c>
      <c r="Q243" s="1">
        <f t="shared" si="37"/>
        <v>480.71039460431865</v>
      </c>
      <c r="R243" s="1">
        <f t="shared" si="36"/>
        <v>-3.1866420613368973E-10</v>
      </c>
      <c r="T243">
        <v>476.69101153600002</v>
      </c>
      <c r="U243" s="1">
        <f t="shared" si="28"/>
        <v>476.6910115359812</v>
      </c>
      <c r="V243" s="1">
        <f t="shared" si="29"/>
        <v>1.8815171642927453E-11</v>
      </c>
      <c r="X243">
        <v>480.935945463</v>
      </c>
      <c r="Y243" s="1">
        <f t="shared" si="30"/>
        <v>480.9359454633813</v>
      </c>
      <c r="Z243" s="1">
        <f t="shared" si="27"/>
        <v>-3.8130565371830016E-10</v>
      </c>
    </row>
    <row r="244" spans="1:26" x14ac:dyDescent="0.25">
      <c r="A244">
        <v>240</v>
      </c>
      <c r="B244" s="1">
        <v>56.093020416900004</v>
      </c>
      <c r="D244" s="1">
        <v>377.16299935900003</v>
      </c>
      <c r="E244" s="1">
        <f>AVERAGE($B$5:B244)</f>
        <v>488.01499984737967</v>
      </c>
      <c r="F244" s="1">
        <f t="shared" si="31"/>
        <v>-110.85200048837964</v>
      </c>
      <c r="H244">
        <v>477.332377087</v>
      </c>
      <c r="I244" s="1">
        <f t="shared" si="32"/>
        <v>477.33237708666252</v>
      </c>
      <c r="J244" s="1">
        <f t="shared" si="33"/>
        <v>3.3747937777661718E-10</v>
      </c>
      <c r="L244">
        <v>480.17250587500001</v>
      </c>
      <c r="M244" s="10">
        <f t="shared" si="34"/>
        <v>480.17250587483124</v>
      </c>
      <c r="N244" s="10">
        <f t="shared" si="35"/>
        <v>1.68768110597739E-10</v>
      </c>
      <c r="P244">
        <v>455.17689291099998</v>
      </c>
      <c r="Q244" s="1">
        <f t="shared" si="37"/>
        <v>455.17689291053426</v>
      </c>
      <c r="R244" s="1">
        <f t="shared" si="36"/>
        <v>4.6571813072660007E-10</v>
      </c>
      <c r="T244">
        <v>470.62688833300001</v>
      </c>
      <c r="U244" s="1">
        <f t="shared" si="28"/>
        <v>470.62688833276093</v>
      </c>
      <c r="V244" s="1">
        <f t="shared" si="29"/>
        <v>2.3908341972855851E-10</v>
      </c>
      <c r="X244">
        <v>478.355939283</v>
      </c>
      <c r="Y244" s="1">
        <f t="shared" si="30"/>
        <v>478.35593928338045</v>
      </c>
      <c r="Z244" s="1">
        <f t="shared" si="27"/>
        <v>-3.8045300243538804E-10</v>
      </c>
    </row>
    <row r="245" spans="1:26" x14ac:dyDescent="0.25">
      <c r="A245">
        <v>241</v>
      </c>
      <c r="B245" s="1">
        <v>228.43104342800001</v>
      </c>
      <c r="D245" s="1">
        <v>256.92770165100001</v>
      </c>
      <c r="E245" s="1">
        <f>AVERAGE($B$5:B245)</f>
        <v>486.93788799501709</v>
      </c>
      <c r="F245" s="1">
        <f t="shared" si="31"/>
        <v>-230.01018634401709</v>
      </c>
      <c r="H245">
        <v>448.19101535099998</v>
      </c>
      <c r="I245" s="1">
        <f t="shared" si="32"/>
        <v>448.1910153507875</v>
      </c>
      <c r="J245" s="1">
        <f t="shared" si="33"/>
        <v>2.1248069970170036E-10</v>
      </c>
      <c r="L245">
        <v>483.45515304999998</v>
      </c>
      <c r="M245" s="10">
        <f t="shared" si="34"/>
        <v>483.45515305033121</v>
      </c>
      <c r="N245" s="10">
        <f t="shared" si="35"/>
        <v>-3.312266017019283E-10</v>
      </c>
      <c r="P245">
        <v>437.38460188599998</v>
      </c>
      <c r="Q245" s="1">
        <f t="shared" si="37"/>
        <v>437.38460188603432</v>
      </c>
      <c r="R245" s="1">
        <f t="shared" si="36"/>
        <v>-3.4333424991928041E-11</v>
      </c>
      <c r="T245">
        <v>466.78537095199999</v>
      </c>
      <c r="U245" s="1">
        <f t="shared" si="28"/>
        <v>466.78537095247981</v>
      </c>
      <c r="V245" s="1">
        <f t="shared" si="29"/>
        <v>-4.7981529860408045E-10</v>
      </c>
      <c r="X245">
        <v>475.96452795499999</v>
      </c>
      <c r="Y245" s="1">
        <f t="shared" si="30"/>
        <v>475.96452795491166</v>
      </c>
      <c r="Z245" s="1">
        <f t="shared" si="27"/>
        <v>8.8334672909695655E-11</v>
      </c>
    </row>
    <row r="246" spans="1:26" x14ac:dyDescent="0.25">
      <c r="A246">
        <v>242</v>
      </c>
      <c r="B246" s="1">
        <v>266.45710623500003</v>
      </c>
      <c r="D246" s="1">
        <v>317.95709097600002</v>
      </c>
      <c r="E246" s="1">
        <f>AVERAGE($B$5:B246)</f>
        <v>486.02681038443853</v>
      </c>
      <c r="F246" s="1">
        <f t="shared" si="31"/>
        <v>-168.06971940843852</v>
      </c>
      <c r="H246">
        <v>402.72988067300003</v>
      </c>
      <c r="I246" s="1">
        <f t="shared" si="32"/>
        <v>402.72988067266249</v>
      </c>
      <c r="J246" s="1">
        <f t="shared" si="33"/>
        <v>3.3753622119547799E-10</v>
      </c>
      <c r="L246">
        <v>464.43258461300002</v>
      </c>
      <c r="M246" s="10">
        <f t="shared" si="34"/>
        <v>464.43258461258125</v>
      </c>
      <c r="N246" s="10">
        <f t="shared" si="35"/>
        <v>4.1876546674757265E-10</v>
      </c>
      <c r="P246">
        <v>438.48136082000002</v>
      </c>
      <c r="Q246" s="1">
        <f t="shared" si="37"/>
        <v>438.48136082031562</v>
      </c>
      <c r="R246" s="1">
        <f t="shared" si="36"/>
        <v>-3.155946615152061E-10</v>
      </c>
      <c r="T246">
        <v>458.95928067900002</v>
      </c>
      <c r="U246" s="1">
        <f t="shared" si="28"/>
        <v>458.95928067872973</v>
      </c>
      <c r="V246" s="1">
        <f t="shared" si="29"/>
        <v>2.7029045668314211E-10</v>
      </c>
      <c r="X246">
        <v>474.95813242000003</v>
      </c>
      <c r="Y246" s="1">
        <f t="shared" si="30"/>
        <v>474.958132419771</v>
      </c>
      <c r="Z246" s="1">
        <f t="shared" si="27"/>
        <v>2.2902213459019549E-10</v>
      </c>
    </row>
    <row r="247" spans="1:26" x14ac:dyDescent="0.25">
      <c r="A247">
        <v>243</v>
      </c>
      <c r="B247" s="1">
        <v>719.16867580200005</v>
      </c>
      <c r="D247" s="1">
        <v>317.53746146999998</v>
      </c>
      <c r="E247" s="1">
        <f>AVERAGE($B$5:B247)</f>
        <v>486.98624192936671</v>
      </c>
      <c r="F247" s="1">
        <f t="shared" si="31"/>
        <v>-169.44878045936673</v>
      </c>
      <c r="H247">
        <v>436.29261146900001</v>
      </c>
      <c r="I247" s="1">
        <f t="shared" si="32"/>
        <v>436.29261146891253</v>
      </c>
      <c r="J247" s="1">
        <f t="shared" si="33"/>
        <v>8.7482021626783535E-11</v>
      </c>
      <c r="L247">
        <v>477.23700674499997</v>
      </c>
      <c r="M247" s="10">
        <f t="shared" si="34"/>
        <v>477.23700674458121</v>
      </c>
      <c r="N247" s="10">
        <f t="shared" si="35"/>
        <v>4.1876546674757265E-10</v>
      </c>
      <c r="P247">
        <v>442.12069307500002</v>
      </c>
      <c r="Q247" s="1">
        <f t="shared" si="37"/>
        <v>442.12069307534688</v>
      </c>
      <c r="R247" s="1">
        <f t="shared" si="36"/>
        <v>-3.4685854188865051E-10</v>
      </c>
      <c r="T247">
        <v>468.70803704899998</v>
      </c>
      <c r="U247" s="1">
        <f t="shared" si="28"/>
        <v>468.70803704947042</v>
      </c>
      <c r="V247" s="1">
        <f t="shared" si="29"/>
        <v>-4.7043613449204713E-10</v>
      </c>
      <c r="X247">
        <v>477.61515015100002</v>
      </c>
      <c r="Y247" s="1">
        <f t="shared" si="30"/>
        <v>477.61515015102879</v>
      </c>
      <c r="Z247" s="1">
        <f t="shared" si="27"/>
        <v>-2.8762769943568856E-11</v>
      </c>
    </row>
    <row r="248" spans="1:26" x14ac:dyDescent="0.25">
      <c r="A248">
        <v>244</v>
      </c>
      <c r="B248" s="1">
        <v>464.88845484799998</v>
      </c>
      <c r="D248" s="1">
        <v>419.73632007800001</v>
      </c>
      <c r="E248" s="1">
        <f>AVERAGE($B$5:B248)</f>
        <v>486.89567722821357</v>
      </c>
      <c r="F248" s="1">
        <f t="shared" si="31"/>
        <v>-67.159357150213566</v>
      </c>
      <c r="H248">
        <v>398.44965971900001</v>
      </c>
      <c r="I248" s="1">
        <f t="shared" si="32"/>
        <v>398.44965971866253</v>
      </c>
      <c r="J248" s="1">
        <f t="shared" si="33"/>
        <v>3.3747937777661718E-10</v>
      </c>
      <c r="L248">
        <v>474.44074831400002</v>
      </c>
      <c r="M248" s="10">
        <f t="shared" si="34"/>
        <v>474.44074831383125</v>
      </c>
      <c r="N248" s="10">
        <f t="shared" si="35"/>
        <v>1.68768110597739E-10</v>
      </c>
      <c r="P248">
        <v>453.86459700299997</v>
      </c>
      <c r="Q248" s="1">
        <f t="shared" si="37"/>
        <v>453.86459700308438</v>
      </c>
      <c r="R248" s="1">
        <f t="shared" si="36"/>
        <v>-8.4412477008299902E-11</v>
      </c>
      <c r="T248">
        <v>461.605330821</v>
      </c>
      <c r="U248" s="1">
        <f t="shared" si="28"/>
        <v>461.60533082064234</v>
      </c>
      <c r="V248" s="1">
        <f t="shared" si="29"/>
        <v>3.5765879147220403E-10</v>
      </c>
      <c r="X248">
        <v>475.12455366699999</v>
      </c>
      <c r="Y248" s="1">
        <f t="shared" si="30"/>
        <v>475.12455366676323</v>
      </c>
      <c r="Z248" s="1">
        <f t="shared" si="27"/>
        <v>2.3675283955526538E-10</v>
      </c>
    </row>
    <row r="249" spans="1:26" x14ac:dyDescent="0.25">
      <c r="A249">
        <v>245</v>
      </c>
      <c r="B249" s="1">
        <v>3.7537766655499998</v>
      </c>
      <c r="D249" s="1">
        <v>363.56700338799999</v>
      </c>
      <c r="E249" s="1">
        <f>AVERAGE($B$5:B249)</f>
        <v>484.92366947081496</v>
      </c>
      <c r="F249" s="1">
        <f t="shared" si="31"/>
        <v>-121.35666608281497</v>
      </c>
      <c r="H249">
        <v>310.247352519</v>
      </c>
      <c r="I249" s="1">
        <f t="shared" si="32"/>
        <v>310.24735251935624</v>
      </c>
      <c r="J249" s="1">
        <f t="shared" si="33"/>
        <v>-3.5623770600068383E-10</v>
      </c>
      <c r="L249">
        <v>417.48176519100002</v>
      </c>
      <c r="M249" s="10">
        <f t="shared" si="34"/>
        <v>417.48176519055301</v>
      </c>
      <c r="N249" s="10">
        <f t="shared" si="35"/>
        <v>4.4701664592139423E-10</v>
      </c>
      <c r="P249">
        <v>439.02687917700001</v>
      </c>
      <c r="Q249" s="1">
        <f t="shared" si="37"/>
        <v>439.02687917722653</v>
      </c>
      <c r="R249" s="1">
        <f t="shared" si="36"/>
        <v>-2.2652102416031994E-10</v>
      </c>
      <c r="T249">
        <v>457.98841059599999</v>
      </c>
      <c r="U249" s="1">
        <f t="shared" si="28"/>
        <v>457.98841059602597</v>
      </c>
      <c r="V249" s="1">
        <f t="shared" si="29"/>
        <v>-2.5977442419389263E-11</v>
      </c>
      <c r="X249">
        <v>468.59645374899998</v>
      </c>
      <c r="Y249" s="1">
        <f t="shared" si="30"/>
        <v>468.59645374916602</v>
      </c>
      <c r="Z249" s="1">
        <f t="shared" si="27"/>
        <v>-1.6603962649242021E-10</v>
      </c>
    </row>
    <row r="250" spans="1:26" x14ac:dyDescent="0.25">
      <c r="A250">
        <v>246</v>
      </c>
      <c r="B250" s="1">
        <v>296.853541673</v>
      </c>
      <c r="D250" s="1">
        <v>371.166112247</v>
      </c>
      <c r="E250" s="1">
        <f>AVERAGE($B$5:B250)</f>
        <v>484.1591567561897</v>
      </c>
      <c r="F250" s="1">
        <f t="shared" si="31"/>
        <v>-112.9930445091897</v>
      </c>
      <c r="H250">
        <v>344.56160161100001</v>
      </c>
      <c r="I250" s="1">
        <f t="shared" si="32"/>
        <v>344.56160161143129</v>
      </c>
      <c r="J250" s="1">
        <f t="shared" si="33"/>
        <v>-4.3127101889695041E-10</v>
      </c>
      <c r="L250">
        <v>409.87884151700001</v>
      </c>
      <c r="M250" s="10">
        <f t="shared" si="34"/>
        <v>409.87884151736552</v>
      </c>
      <c r="N250" s="10">
        <f t="shared" si="35"/>
        <v>-3.6550318327499554E-10</v>
      </c>
      <c r="P250">
        <v>438.47182378600002</v>
      </c>
      <c r="Q250" s="1">
        <f t="shared" si="37"/>
        <v>438.47182378613275</v>
      </c>
      <c r="R250" s="1">
        <f t="shared" si="36"/>
        <v>-1.3272938303998671E-10</v>
      </c>
      <c r="T250">
        <v>450.35163045100001</v>
      </c>
      <c r="U250" s="1">
        <f t="shared" si="28"/>
        <v>450.35163045136966</v>
      </c>
      <c r="V250" s="1">
        <f t="shared" si="29"/>
        <v>-3.6965275285183452E-10</v>
      </c>
      <c r="X250">
        <v>468.16728720999998</v>
      </c>
      <c r="Y250" s="1">
        <f t="shared" si="30"/>
        <v>468.16728720965818</v>
      </c>
      <c r="Z250" s="1">
        <f t="shared" si="27"/>
        <v>3.4179947761003859E-10</v>
      </c>
    </row>
    <row r="251" spans="1:26" x14ac:dyDescent="0.25">
      <c r="A251">
        <v>247</v>
      </c>
      <c r="B251" s="1">
        <v>475.051118503</v>
      </c>
      <c r="D251" s="1">
        <v>310.13672292199999</v>
      </c>
      <c r="E251" s="1">
        <f>AVERAGE($B$5:B251)</f>
        <v>484.12228210739136</v>
      </c>
      <c r="F251" s="1">
        <f t="shared" si="31"/>
        <v>-173.98555918539137</v>
      </c>
      <c r="H251">
        <v>313.83709219600001</v>
      </c>
      <c r="I251" s="1">
        <f t="shared" si="32"/>
        <v>313.83709219643129</v>
      </c>
      <c r="J251" s="1">
        <f t="shared" si="33"/>
        <v>-4.3127101889695041E-10</v>
      </c>
      <c r="L251">
        <v>404.152806177</v>
      </c>
      <c r="M251" s="10">
        <f t="shared" si="34"/>
        <v>404.15280617692804</v>
      </c>
      <c r="N251" s="10">
        <f t="shared" si="35"/>
        <v>7.1963768277782947E-11</v>
      </c>
      <c r="P251">
        <v>433.25315866599999</v>
      </c>
      <c r="Q251" s="1">
        <f t="shared" si="37"/>
        <v>433.25315866572646</v>
      </c>
      <c r="R251" s="1">
        <f t="shared" si="36"/>
        <v>2.7353053155820817E-10</v>
      </c>
      <c r="T251">
        <v>449.13422803399999</v>
      </c>
      <c r="U251" s="1">
        <f t="shared" si="28"/>
        <v>449.1342280342916</v>
      </c>
      <c r="V251" s="1">
        <f t="shared" si="29"/>
        <v>-2.9160673875594512E-10</v>
      </c>
      <c r="X251">
        <v>465.52958197300001</v>
      </c>
      <c r="Y251" s="1">
        <f t="shared" si="30"/>
        <v>465.52958197268157</v>
      </c>
      <c r="Z251" s="1">
        <f t="shared" si="27"/>
        <v>3.184368324582465E-10</v>
      </c>
    </row>
    <row r="252" spans="1:26" x14ac:dyDescent="0.25">
      <c r="A252">
        <v>248</v>
      </c>
      <c r="B252" s="1">
        <v>908.16980498700002</v>
      </c>
      <c r="D252" s="1">
        <v>420.95706045700001</v>
      </c>
      <c r="E252" s="1">
        <f>AVERAGE($B$5:B252)</f>
        <v>485.83215115126075</v>
      </c>
      <c r="F252" s="1">
        <f t="shared" si="31"/>
        <v>-64.875090694260734</v>
      </c>
      <c r="H252">
        <v>420.34669026799997</v>
      </c>
      <c r="I252" s="1">
        <f t="shared" si="32"/>
        <v>420.34669026769382</v>
      </c>
      <c r="J252" s="1">
        <f t="shared" si="33"/>
        <v>3.0615865398431197E-10</v>
      </c>
      <c r="L252">
        <v>448.83953367700002</v>
      </c>
      <c r="M252" s="10">
        <f t="shared" si="34"/>
        <v>448.83953367717817</v>
      </c>
      <c r="N252" s="10">
        <f t="shared" si="35"/>
        <v>-1.7814727470977232E-10</v>
      </c>
      <c r="P252">
        <v>458.33460493799998</v>
      </c>
      <c r="Q252" s="1">
        <f t="shared" si="37"/>
        <v>458.33460493791392</v>
      </c>
      <c r="R252" s="1">
        <f t="shared" si="36"/>
        <v>8.6060936155263335E-11</v>
      </c>
      <c r="T252">
        <v>451.43885235099998</v>
      </c>
      <c r="U252" s="1">
        <f t="shared" si="28"/>
        <v>451.43885235144779</v>
      </c>
      <c r="V252" s="1">
        <f t="shared" si="29"/>
        <v>-4.4781245378544554E-10</v>
      </c>
      <c r="X252">
        <v>466.17380863400001</v>
      </c>
      <c r="Y252" s="1">
        <f t="shared" si="30"/>
        <v>466.17380863365037</v>
      </c>
      <c r="Z252" s="1">
        <f t="shared" si="27"/>
        <v>3.496438694128301E-10</v>
      </c>
    </row>
    <row r="253" spans="1:26" x14ac:dyDescent="0.25">
      <c r="A253">
        <v>249</v>
      </c>
      <c r="B253" s="1">
        <v>785.39384136499996</v>
      </c>
      <c r="D253" s="1">
        <v>616.36707663200002</v>
      </c>
      <c r="E253" s="1">
        <f>AVERAGE($B$5:B253)</f>
        <v>487.03521014810309</v>
      </c>
      <c r="F253" s="1">
        <f t="shared" si="31"/>
        <v>129.33186648389693</v>
      </c>
      <c r="H253">
        <v>489.96704001000001</v>
      </c>
      <c r="I253" s="1">
        <f t="shared" si="32"/>
        <v>489.96704000981879</v>
      </c>
      <c r="J253" s="1">
        <f t="shared" si="33"/>
        <v>1.8121681932825595E-10</v>
      </c>
      <c r="L253">
        <v>469.07902768000002</v>
      </c>
      <c r="M253" s="10">
        <f t="shared" si="34"/>
        <v>469.07902768030317</v>
      </c>
      <c r="N253" s="10">
        <f t="shared" si="35"/>
        <v>-3.0314595278468914E-10</v>
      </c>
      <c r="P253">
        <v>482.261116367</v>
      </c>
      <c r="Q253" s="1">
        <f t="shared" si="37"/>
        <v>482.26111636710141</v>
      </c>
      <c r="R253" s="1">
        <f t="shared" si="36"/>
        <v>-1.014086592476815E-10</v>
      </c>
      <c r="T253">
        <v>451.011116367</v>
      </c>
      <c r="U253" s="1">
        <f t="shared" si="28"/>
        <v>451.01111636707276</v>
      </c>
      <c r="V253" s="1">
        <f t="shared" si="29"/>
        <v>-7.2759576141834259E-11</v>
      </c>
      <c r="X253">
        <v>465.050107578</v>
      </c>
      <c r="Y253" s="1">
        <f t="shared" si="30"/>
        <v>465.05010757771294</v>
      </c>
      <c r="Z253" s="1">
        <f t="shared" si="27"/>
        <v>2.8705926524708048E-10</v>
      </c>
    </row>
    <row r="254" spans="1:26" x14ac:dyDescent="0.25">
      <c r="A254">
        <v>250</v>
      </c>
      <c r="B254" s="1">
        <v>885.28092288000005</v>
      </c>
      <c r="D254" s="1">
        <v>763.47392193400003</v>
      </c>
      <c r="E254" s="1">
        <f>AVERAGE($B$5:B254)</f>
        <v>488.62819299903072</v>
      </c>
      <c r="F254" s="1">
        <f t="shared" si="31"/>
        <v>274.84572893496932</v>
      </c>
      <c r="H254">
        <v>567.32001708999996</v>
      </c>
      <c r="I254" s="1">
        <f t="shared" si="32"/>
        <v>567.3200170904438</v>
      </c>
      <c r="J254" s="1">
        <f t="shared" si="33"/>
        <v>-4.4383341446518898E-10</v>
      </c>
      <c r="L254">
        <v>485.024948881</v>
      </c>
      <c r="M254" s="10">
        <f t="shared" si="34"/>
        <v>485.02494888155309</v>
      </c>
      <c r="N254" s="10">
        <f t="shared" si="35"/>
        <v>-5.5308646551566198E-10</v>
      </c>
      <c r="P254">
        <v>480.65794091599997</v>
      </c>
      <c r="Q254" s="1">
        <f t="shared" si="37"/>
        <v>480.65794091619512</v>
      </c>
      <c r="R254" s="1">
        <f t="shared" si="36"/>
        <v>-1.9514345694915392E-10</v>
      </c>
      <c r="T254">
        <v>456.76480910700002</v>
      </c>
      <c r="U254" s="1">
        <f t="shared" si="28"/>
        <v>456.76480910672905</v>
      </c>
      <c r="V254" s="1">
        <f t="shared" si="29"/>
        <v>2.7097257770947181E-10</v>
      </c>
      <c r="X254">
        <v>466.482093265</v>
      </c>
      <c r="Y254" s="1">
        <f t="shared" si="30"/>
        <v>466.48209326453326</v>
      </c>
      <c r="Z254" s="1">
        <f t="shared" si="27"/>
        <v>4.6674131226609461E-10</v>
      </c>
    </row>
    <row r="255" spans="1:26" x14ac:dyDescent="0.25">
      <c r="A255">
        <v>251</v>
      </c>
      <c r="B255" s="1">
        <v>107.303079318</v>
      </c>
      <c r="D255" s="1">
        <v>671.53691213699994</v>
      </c>
      <c r="E255" s="1">
        <f>AVERAGE($B$5:B255)</f>
        <v>487.10896943854846</v>
      </c>
      <c r="F255" s="1">
        <f t="shared" si="31"/>
        <v>184.42794269845149</v>
      </c>
      <c r="H255">
        <v>490.83681753000002</v>
      </c>
      <c r="I255" s="1">
        <f t="shared" si="32"/>
        <v>490.83681752994374</v>
      </c>
      <c r="J255" s="1">
        <f t="shared" si="33"/>
        <v>5.6274984672199935E-11</v>
      </c>
      <c r="L255">
        <v>463.56471449899999</v>
      </c>
      <c r="M255" s="10">
        <f t="shared" si="34"/>
        <v>463.56471449942813</v>
      </c>
      <c r="N255" s="10">
        <f t="shared" si="35"/>
        <v>-4.2814463085960597E-10</v>
      </c>
      <c r="P255">
        <v>453.16934720900002</v>
      </c>
      <c r="Q255" s="1">
        <f t="shared" si="37"/>
        <v>453.16934720913264</v>
      </c>
      <c r="R255" s="1">
        <f t="shared" si="36"/>
        <v>-1.326156962022651E-10</v>
      </c>
      <c r="T255">
        <v>448.069418165</v>
      </c>
      <c r="U255" s="1">
        <f t="shared" si="28"/>
        <v>448.06941816463535</v>
      </c>
      <c r="V255" s="1">
        <f t="shared" si="29"/>
        <v>3.6465053199208342E-10</v>
      </c>
      <c r="X255">
        <v>466.53955389599997</v>
      </c>
      <c r="Y255" s="1">
        <f t="shared" si="30"/>
        <v>466.53955389565908</v>
      </c>
      <c r="Z255" s="1">
        <f t="shared" si="27"/>
        <v>3.4088998290826567E-10</v>
      </c>
    </row>
    <row r="256" spans="1:26" x14ac:dyDescent="0.25">
      <c r="A256">
        <v>252</v>
      </c>
      <c r="B256" s="1">
        <v>227.14926603000001</v>
      </c>
      <c r="D256" s="1">
        <v>501.28177739799997</v>
      </c>
      <c r="E256" s="1">
        <f>AVERAGE($B$5:B256)</f>
        <v>486.07738331391135</v>
      </c>
      <c r="F256" s="1">
        <f t="shared" si="31"/>
        <v>15.204394084088619</v>
      </c>
      <c r="H256">
        <v>461.11941892800002</v>
      </c>
      <c r="I256" s="1">
        <f t="shared" si="32"/>
        <v>461.11941892769374</v>
      </c>
      <c r="J256" s="1">
        <f t="shared" si="33"/>
        <v>3.0627234082203358E-10</v>
      </c>
      <c r="L256">
        <v>429.78453932299999</v>
      </c>
      <c r="M256" s="10">
        <f t="shared" si="34"/>
        <v>429.78453932317814</v>
      </c>
      <c r="N256" s="10">
        <f t="shared" si="35"/>
        <v>-1.7814727470977232E-10</v>
      </c>
      <c r="P256">
        <v>441.60855433799998</v>
      </c>
      <c r="Q256" s="1">
        <f t="shared" si="37"/>
        <v>441.6085543382577</v>
      </c>
      <c r="R256" s="1">
        <f t="shared" si="36"/>
        <v>-2.5772806111490354E-10</v>
      </c>
      <c r="T256">
        <v>445.04379406100003</v>
      </c>
      <c r="U256" s="1">
        <f t="shared" si="28"/>
        <v>445.04379406111974</v>
      </c>
      <c r="V256" s="1">
        <f t="shared" si="29"/>
        <v>-1.1971224012086168E-10</v>
      </c>
      <c r="X256">
        <v>465.51503799599999</v>
      </c>
      <c r="Y256" s="1">
        <f t="shared" si="30"/>
        <v>465.51503799551836</v>
      </c>
      <c r="Z256" s="1">
        <f t="shared" si="27"/>
        <v>4.8163428800762631E-10</v>
      </c>
    </row>
    <row r="257" spans="1:26" x14ac:dyDescent="0.25">
      <c r="A257">
        <v>253</v>
      </c>
      <c r="B257" s="1">
        <v>956.32801294000001</v>
      </c>
      <c r="D257" s="1">
        <v>544.01532029199996</v>
      </c>
      <c r="E257" s="1">
        <f>AVERAGE($B$5:B257)</f>
        <v>487.93608145472592</v>
      </c>
      <c r="F257" s="1">
        <f t="shared" si="31"/>
        <v>56.079238837274033</v>
      </c>
      <c r="H257">
        <v>580.19119846199999</v>
      </c>
      <c r="I257" s="1">
        <f t="shared" si="32"/>
        <v>580.1911984620001</v>
      </c>
      <c r="J257" s="1">
        <f t="shared" si="33"/>
        <v>0</v>
      </c>
      <c r="L257">
        <v>445.21927549100002</v>
      </c>
      <c r="M257" s="10">
        <f t="shared" si="34"/>
        <v>445.21927549067811</v>
      </c>
      <c r="N257" s="10">
        <f t="shared" si="35"/>
        <v>3.2190428100875579E-10</v>
      </c>
      <c r="P257">
        <v>456.10961485600001</v>
      </c>
      <c r="Q257" s="1">
        <f t="shared" si="37"/>
        <v>456.10961485647647</v>
      </c>
      <c r="R257" s="1">
        <f t="shared" si="36"/>
        <v>-4.7646153689129278E-10</v>
      </c>
      <c r="T257">
        <v>457.95836893799998</v>
      </c>
      <c r="U257" s="1">
        <f t="shared" si="28"/>
        <v>457.95836893829158</v>
      </c>
      <c r="V257" s="1">
        <f t="shared" si="29"/>
        <v>-2.9160673875594512E-10</v>
      </c>
      <c r="X257">
        <v>465.77349162299998</v>
      </c>
      <c r="Y257" s="1">
        <f t="shared" si="30"/>
        <v>465.77349162264335</v>
      </c>
      <c r="Z257" s="1">
        <f t="shared" ref="Z257:Z320" si="38">X257-Y257</f>
        <v>3.5663560993270949E-10</v>
      </c>
    </row>
    <row r="258" spans="1:26" x14ac:dyDescent="0.25">
      <c r="A258">
        <v>254</v>
      </c>
      <c r="B258" s="1">
        <v>662.404248177</v>
      </c>
      <c r="D258" s="1">
        <v>488.29615161599997</v>
      </c>
      <c r="E258" s="1">
        <f>AVERAGE($B$5:B258)</f>
        <v>488.62296400087661</v>
      </c>
      <c r="F258" s="1">
        <f t="shared" si="31"/>
        <v>-0.32681238487663222</v>
      </c>
      <c r="H258">
        <v>625.885036775</v>
      </c>
      <c r="I258" s="1">
        <f t="shared" si="32"/>
        <v>625.885036775</v>
      </c>
      <c r="J258" s="1">
        <f t="shared" si="33"/>
        <v>0</v>
      </c>
      <c r="L258">
        <v>485.22331919300001</v>
      </c>
      <c r="M258" s="10">
        <f t="shared" si="34"/>
        <v>485.22331919321562</v>
      </c>
      <c r="N258" s="10">
        <f t="shared" si="35"/>
        <v>-2.156070877390448E-10</v>
      </c>
      <c r="P258">
        <v>473.63391522000001</v>
      </c>
      <c r="Q258" s="1">
        <f t="shared" si="37"/>
        <v>473.63391521966395</v>
      </c>
      <c r="R258" s="1">
        <f t="shared" si="36"/>
        <v>3.3605829230509698E-10</v>
      </c>
      <c r="T258">
        <v>455.06387905499997</v>
      </c>
      <c r="U258" s="1">
        <f t="shared" si="28"/>
        <v>455.06387905518221</v>
      </c>
      <c r="V258" s="1">
        <f t="shared" si="29"/>
        <v>-1.822400008677505E-10</v>
      </c>
      <c r="X258">
        <v>466.11754013199999</v>
      </c>
      <c r="Y258" s="1">
        <f t="shared" si="30"/>
        <v>466.11754013181525</v>
      </c>
      <c r="Z258" s="1">
        <f t="shared" si="38"/>
        <v>1.8474111129762605E-10</v>
      </c>
    </row>
    <row r="259" spans="1:26" x14ac:dyDescent="0.25">
      <c r="A259">
        <v>255</v>
      </c>
      <c r="B259" s="1">
        <v>884.42640461400003</v>
      </c>
      <c r="D259" s="1">
        <v>682.57698293999999</v>
      </c>
      <c r="E259" s="1">
        <f>AVERAGE($B$5:B259)</f>
        <v>490.1751343562222</v>
      </c>
      <c r="F259" s="1">
        <f t="shared" si="31"/>
        <v>192.40184858377779</v>
      </c>
      <c r="H259">
        <v>677.05694753900002</v>
      </c>
      <c r="I259" s="1">
        <f t="shared" si="32"/>
        <v>677.05694753887497</v>
      </c>
      <c r="J259" s="1">
        <f t="shared" si="33"/>
        <v>1.2505552149377763E-10</v>
      </c>
      <c r="L259">
        <v>495.44701986799998</v>
      </c>
      <c r="M259" s="10">
        <f t="shared" si="34"/>
        <v>495.44701986765313</v>
      </c>
      <c r="N259" s="10">
        <f t="shared" si="35"/>
        <v>3.4685854188865051E-10</v>
      </c>
      <c r="P259">
        <v>486.518448439</v>
      </c>
      <c r="Q259" s="1">
        <f t="shared" si="37"/>
        <v>486.51844843903893</v>
      </c>
      <c r="R259" s="1">
        <f t="shared" si="36"/>
        <v>-3.893774191965349E-11</v>
      </c>
      <c r="T259">
        <v>464.10927915299999</v>
      </c>
      <c r="U259" s="1">
        <f t="shared" si="28"/>
        <v>464.1092791528385</v>
      </c>
      <c r="V259" s="1">
        <f t="shared" si="29"/>
        <v>1.6149215298355557E-10</v>
      </c>
      <c r="X259">
        <v>468.07239371899999</v>
      </c>
      <c r="Y259" s="1">
        <f t="shared" si="30"/>
        <v>468.07239371926056</v>
      </c>
      <c r="Z259" s="1">
        <f t="shared" si="38"/>
        <v>-2.6057023205794394E-10</v>
      </c>
    </row>
    <row r="260" spans="1:26" x14ac:dyDescent="0.25">
      <c r="A260">
        <v>256</v>
      </c>
      <c r="B260" s="1">
        <v>634.63240455300001</v>
      </c>
      <c r="D260" s="1">
        <v>784.44776757099999</v>
      </c>
      <c r="E260" s="1">
        <f>AVERAGE($B$5:B260)</f>
        <v>490.73942056792839</v>
      </c>
      <c r="F260" s="1">
        <f t="shared" si="31"/>
        <v>293.70834700307159</v>
      </c>
      <c r="H260">
        <v>642.864772485</v>
      </c>
      <c r="I260" s="1">
        <f t="shared" si="32"/>
        <v>642.86477248462495</v>
      </c>
      <c r="J260" s="1">
        <f t="shared" si="33"/>
        <v>3.7505287764361128E-10</v>
      </c>
      <c r="L260">
        <v>531.60573137599999</v>
      </c>
      <c r="M260" s="10">
        <f t="shared" si="34"/>
        <v>531.60573137615938</v>
      </c>
      <c r="N260" s="10">
        <f t="shared" si="35"/>
        <v>-1.5938894648570567E-10</v>
      </c>
      <c r="P260">
        <v>505.88911862499998</v>
      </c>
      <c r="Q260" s="1">
        <f t="shared" si="37"/>
        <v>505.8891186254952</v>
      </c>
      <c r="R260" s="1">
        <f t="shared" si="36"/>
        <v>-4.9521986511535943E-10</v>
      </c>
      <c r="T260">
        <v>471.52909176899999</v>
      </c>
      <c r="U260" s="1">
        <f t="shared" si="28"/>
        <v>471.52909176918229</v>
      </c>
      <c r="V260" s="1">
        <f t="shared" si="29"/>
        <v>-1.822968442866113E-10</v>
      </c>
      <c r="X260">
        <v>465.45257042100002</v>
      </c>
      <c r="Y260" s="1">
        <f t="shared" si="30"/>
        <v>465.45257042142464</v>
      </c>
      <c r="Z260" s="1">
        <f t="shared" si="38"/>
        <v>-4.2462033889023587E-10</v>
      </c>
    </row>
    <row r="261" spans="1:26" x14ac:dyDescent="0.25">
      <c r="A261">
        <v>257</v>
      </c>
      <c r="B261" s="1">
        <v>324.16760765399999</v>
      </c>
      <c r="D261" s="1">
        <v>626.40766625000003</v>
      </c>
      <c r="E261" s="1">
        <f>AVERAGE($B$5:B261)</f>
        <v>490.09128121806873</v>
      </c>
      <c r="F261" s="1">
        <f t="shared" si="31"/>
        <v>136.3163850319313</v>
      </c>
      <c r="H261">
        <v>585.21149327099999</v>
      </c>
      <c r="I261" s="1">
        <f t="shared" si="32"/>
        <v>585.21149327075011</v>
      </c>
      <c r="J261" s="1">
        <f t="shared" si="33"/>
        <v>2.4988366931211203E-10</v>
      </c>
      <c r="L261">
        <v>537.58926664000001</v>
      </c>
      <c r="M261" s="10">
        <f t="shared" si="34"/>
        <v>537.58926664028434</v>
      </c>
      <c r="N261" s="10">
        <f t="shared" si="35"/>
        <v>-2.8433078114176169E-10</v>
      </c>
      <c r="P261">
        <v>510.52220984500002</v>
      </c>
      <c r="Q261" s="1">
        <f t="shared" si="37"/>
        <v>510.52220984530766</v>
      </c>
      <c r="R261" s="1">
        <f t="shared" si="36"/>
        <v>-3.0763658287469298E-10</v>
      </c>
      <c r="T261">
        <v>473.04404965399999</v>
      </c>
      <c r="U261" s="1">
        <f t="shared" ref="U261:U324" si="39">AVERAGE(B198:B261)</f>
        <v>473.04404965363534</v>
      </c>
      <c r="V261" s="1">
        <f t="shared" ref="V261:V324" si="40">T261-U261</f>
        <v>3.6465053199208342E-10</v>
      </c>
      <c r="X261">
        <v>466.01835497600001</v>
      </c>
      <c r="Y261" s="1">
        <f t="shared" ref="Y261:Y324" si="41">AVERAGE(B134:B261)</f>
        <v>466.01835497600268</v>
      </c>
      <c r="Z261" s="1">
        <f t="shared" si="38"/>
        <v>-2.6716406864579767E-12</v>
      </c>
    </row>
    <row r="262" spans="1:26" x14ac:dyDescent="0.25">
      <c r="A262">
        <v>258</v>
      </c>
      <c r="B262" s="1">
        <v>368.144779809</v>
      </c>
      <c r="D262" s="1">
        <v>552.84279915800005</v>
      </c>
      <c r="E262" s="1">
        <f>AVERAGE($B$5:B262)</f>
        <v>489.61862035989407</v>
      </c>
      <c r="F262" s="1">
        <f t="shared" si="31"/>
        <v>63.224178798105982</v>
      </c>
      <c r="H262">
        <v>520.56947538700001</v>
      </c>
      <c r="I262" s="1">
        <f t="shared" si="32"/>
        <v>520.56947538687507</v>
      </c>
      <c r="J262" s="1">
        <f t="shared" si="33"/>
        <v>1.2494183465605602E-10</v>
      </c>
      <c r="L262">
        <v>543.94474623899998</v>
      </c>
      <c r="M262" s="10">
        <f t="shared" si="34"/>
        <v>543.94474623865938</v>
      </c>
      <c r="N262" s="10">
        <f t="shared" si="35"/>
        <v>3.4060576581396163E-10</v>
      </c>
      <c r="P262">
        <v>504.188665426</v>
      </c>
      <c r="Q262" s="1">
        <f t="shared" si="37"/>
        <v>504.18866542562017</v>
      </c>
      <c r="R262" s="1">
        <f t="shared" si="36"/>
        <v>3.7982772482791916E-10</v>
      </c>
      <c r="T262">
        <v>467.97797708100001</v>
      </c>
      <c r="U262" s="1">
        <f t="shared" si="39"/>
        <v>467.97797708061972</v>
      </c>
      <c r="V262" s="1">
        <f t="shared" si="40"/>
        <v>3.8028247217880562E-10</v>
      </c>
      <c r="X262">
        <v>463.25118450000002</v>
      </c>
      <c r="Y262" s="1">
        <f t="shared" si="41"/>
        <v>463.25118449961218</v>
      </c>
      <c r="Z262" s="1">
        <f t="shared" si="38"/>
        <v>3.8784264688729309E-10</v>
      </c>
    </row>
    <row r="263" spans="1:26" x14ac:dyDescent="0.25">
      <c r="A263">
        <v>259</v>
      </c>
      <c r="B263" s="1">
        <v>599.04782250400001</v>
      </c>
      <c r="D263" s="1">
        <v>481.49815362999999</v>
      </c>
      <c r="E263" s="1">
        <f>AVERAGE($B$5:B263)</f>
        <v>490.04112693187903</v>
      </c>
      <c r="F263" s="1">
        <f t="shared" si="31"/>
        <v>-8.5429733018790444</v>
      </c>
      <c r="H263">
        <v>582.03756828500002</v>
      </c>
      <c r="I263" s="1">
        <f t="shared" si="32"/>
        <v>582.03756828512496</v>
      </c>
      <c r="J263" s="1">
        <f t="shared" si="33"/>
        <v>-1.2494183465605602E-10</v>
      </c>
      <c r="L263">
        <v>536.43719290700005</v>
      </c>
      <c r="M263" s="10">
        <f t="shared" si="34"/>
        <v>536.43719290753438</v>
      </c>
      <c r="N263" s="10">
        <f t="shared" si="35"/>
        <v>-5.3432813729159534E-10</v>
      </c>
      <c r="P263">
        <v>506.83709982599999</v>
      </c>
      <c r="Q263" s="1">
        <f t="shared" si="37"/>
        <v>506.83709982605774</v>
      </c>
      <c r="R263" s="1">
        <f t="shared" si="36"/>
        <v>-5.7752913562580943E-11</v>
      </c>
      <c r="T263">
        <v>475.45978041900003</v>
      </c>
      <c r="U263" s="1">
        <f t="shared" si="39"/>
        <v>475.45978041933853</v>
      </c>
      <c r="V263" s="1">
        <f t="shared" si="40"/>
        <v>-3.3850255931611173E-10</v>
      </c>
      <c r="X263">
        <v>465.48380420900003</v>
      </c>
      <c r="Y263" s="1">
        <f t="shared" si="41"/>
        <v>465.48380420846371</v>
      </c>
      <c r="Z263" s="1">
        <f t="shared" si="38"/>
        <v>5.3631765695172362E-10</v>
      </c>
    </row>
    <row r="264" spans="1:26" x14ac:dyDescent="0.25">
      <c r="A264">
        <v>260</v>
      </c>
      <c r="B264" s="1">
        <v>215.88793603299999</v>
      </c>
      <c r="D264" s="1">
        <v>376.81203649999998</v>
      </c>
      <c r="E264" s="1">
        <f>AVERAGE($B$5:B264)</f>
        <v>488.98669158226795</v>
      </c>
      <c r="F264" s="1">
        <f t="shared" si="31"/>
        <v>-112.17465508226798</v>
      </c>
      <c r="H264">
        <v>580.62990203599998</v>
      </c>
      <c r="I264" s="1">
        <f t="shared" si="32"/>
        <v>580.62990203549998</v>
      </c>
      <c r="J264" s="1">
        <f t="shared" si="33"/>
        <v>4.999947122996673E-10</v>
      </c>
      <c r="L264">
        <v>520.87466048199997</v>
      </c>
      <c r="M264" s="10">
        <f t="shared" si="34"/>
        <v>520.87466048159683</v>
      </c>
      <c r="N264" s="10">
        <f t="shared" si="35"/>
        <v>4.0313352656085044E-10</v>
      </c>
      <c r="P264">
        <v>497.65770439800002</v>
      </c>
      <c r="Q264" s="1">
        <f t="shared" si="37"/>
        <v>497.65770439771393</v>
      </c>
      <c r="R264" s="1">
        <f t="shared" si="36"/>
        <v>2.8609292712644674E-10</v>
      </c>
      <c r="T264">
        <v>472.74697103800003</v>
      </c>
      <c r="U264" s="1">
        <f t="shared" si="39"/>
        <v>472.74697103794779</v>
      </c>
      <c r="V264" s="1">
        <f t="shared" si="40"/>
        <v>5.2239101933082566E-11</v>
      </c>
      <c r="X264">
        <v>465.76180875599999</v>
      </c>
      <c r="Y264" s="1">
        <f t="shared" si="41"/>
        <v>465.76180875572146</v>
      </c>
      <c r="Z264" s="1">
        <f t="shared" si="38"/>
        <v>2.7853275241795927E-10</v>
      </c>
    </row>
    <row r="265" spans="1:26" x14ac:dyDescent="0.25">
      <c r="A265">
        <v>261</v>
      </c>
      <c r="B265" s="1">
        <v>742.82052064599998</v>
      </c>
      <c r="D265" s="1">
        <v>481.47526474799997</v>
      </c>
      <c r="E265" s="1">
        <f>AVERAGE($B$5:B265)</f>
        <v>489.95923498864238</v>
      </c>
      <c r="F265" s="1">
        <f t="shared" ref="F265:F328" si="42">D265-E265</f>
        <v>-8.4839702406424067</v>
      </c>
      <c r="H265">
        <v>553.94146549899995</v>
      </c>
      <c r="I265" s="1">
        <f t="shared" si="32"/>
        <v>553.94146549874995</v>
      </c>
      <c r="J265" s="1">
        <f t="shared" si="33"/>
        <v>2.4999735614983365E-10</v>
      </c>
      <c r="L265">
        <v>567.06633197999997</v>
      </c>
      <c r="M265" s="10">
        <f t="shared" si="34"/>
        <v>567.06633198037503</v>
      </c>
      <c r="N265" s="10">
        <f t="shared" si="35"/>
        <v>-3.7505287764361128E-10</v>
      </c>
      <c r="P265">
        <v>492.274048585</v>
      </c>
      <c r="Q265" s="1">
        <f t="shared" si="37"/>
        <v>492.2740485854639</v>
      </c>
      <c r="R265" s="1">
        <f t="shared" si="36"/>
        <v>-4.6389914132305421E-10</v>
      </c>
      <c r="T265">
        <v>478.81920072000003</v>
      </c>
      <c r="U265" s="1">
        <f t="shared" si="39"/>
        <v>478.81920072026031</v>
      </c>
      <c r="V265" s="1">
        <f t="shared" si="40"/>
        <v>-2.602860149636399E-10</v>
      </c>
      <c r="X265">
        <v>469.88013855399998</v>
      </c>
      <c r="Y265" s="1">
        <f t="shared" si="41"/>
        <v>469.88013855399487</v>
      </c>
      <c r="Z265" s="1">
        <f t="shared" si="38"/>
        <v>5.1159076974727213E-12</v>
      </c>
    </row>
    <row r="266" spans="1:26" x14ac:dyDescent="0.25">
      <c r="A266">
        <v>262</v>
      </c>
      <c r="B266" s="1">
        <v>611.31626331400003</v>
      </c>
      <c r="D266" s="1">
        <v>542.26813562400002</v>
      </c>
      <c r="E266" s="1">
        <f>AVERAGE($B$5:B266)</f>
        <v>490.42242975324302</v>
      </c>
      <c r="F266" s="1">
        <f t="shared" si="42"/>
        <v>51.845705870757001</v>
      </c>
      <c r="H266">
        <v>547.55546739099998</v>
      </c>
      <c r="I266" s="1">
        <f t="shared" si="32"/>
        <v>547.55546739087504</v>
      </c>
      <c r="J266" s="1">
        <f t="shared" si="33"/>
        <v>1.2494183465605602E-10</v>
      </c>
      <c r="L266">
        <v>586.72025208299999</v>
      </c>
      <c r="M266" s="10">
        <f t="shared" si="34"/>
        <v>586.72025208293746</v>
      </c>
      <c r="N266" s="10">
        <f t="shared" si="35"/>
        <v>6.2527760746888816E-11</v>
      </c>
      <c r="P266">
        <v>498.29954679999997</v>
      </c>
      <c r="Q266" s="1">
        <f t="shared" si="37"/>
        <v>498.29954680015152</v>
      </c>
      <c r="R266" s="1">
        <f t="shared" si="36"/>
        <v>-1.5154455468291417E-10</v>
      </c>
      <c r="T266">
        <v>482.91869487600002</v>
      </c>
      <c r="U266" s="1">
        <f t="shared" si="39"/>
        <v>482.91869487596341</v>
      </c>
      <c r="V266" s="1">
        <f t="shared" si="40"/>
        <v>3.6607161746360362E-11</v>
      </c>
      <c r="X266">
        <v>474.40856082300002</v>
      </c>
      <c r="Y266" s="1">
        <f t="shared" si="41"/>
        <v>474.40856082335353</v>
      </c>
      <c r="Z266" s="1">
        <f t="shared" si="38"/>
        <v>-3.5350922189536504E-10</v>
      </c>
    </row>
    <row r="267" spans="1:26" x14ac:dyDescent="0.25">
      <c r="A267">
        <v>263</v>
      </c>
      <c r="B267" s="1">
        <v>413.464766381</v>
      </c>
      <c r="D267" s="1">
        <v>495.87237159300003</v>
      </c>
      <c r="E267" s="1">
        <f>AVERAGE($B$5:B267)</f>
        <v>490.12981506361473</v>
      </c>
      <c r="F267" s="1">
        <f t="shared" si="42"/>
        <v>5.7425565293852969</v>
      </c>
      <c r="H267">
        <v>488.68526261199997</v>
      </c>
      <c r="I267" s="1">
        <f t="shared" si="32"/>
        <v>488.68526261175009</v>
      </c>
      <c r="J267" s="1">
        <f t="shared" si="33"/>
        <v>2.4988366931211203E-10</v>
      </c>
      <c r="L267">
        <v>582.87110507499995</v>
      </c>
      <c r="M267" s="10">
        <f t="shared" si="34"/>
        <v>582.87110507531247</v>
      </c>
      <c r="N267" s="10">
        <f t="shared" si="35"/>
        <v>-3.1252511689672247E-10</v>
      </c>
      <c r="P267">
        <v>493.51195562599997</v>
      </c>
      <c r="Q267" s="1">
        <f t="shared" si="37"/>
        <v>493.51195562612025</v>
      </c>
      <c r="R267" s="1">
        <f t="shared" si="36"/>
        <v>-1.2028067430946976E-10</v>
      </c>
      <c r="T267">
        <v>480.337019715</v>
      </c>
      <c r="U267" s="1">
        <f t="shared" si="39"/>
        <v>480.33701971497902</v>
      </c>
      <c r="V267" s="1">
        <f t="shared" si="40"/>
        <v>2.0975221559638157E-11</v>
      </c>
      <c r="X267">
        <v>471.21174695600001</v>
      </c>
      <c r="Y267" s="1">
        <f t="shared" si="41"/>
        <v>471.21174695574422</v>
      </c>
      <c r="Z267" s="1">
        <f t="shared" si="38"/>
        <v>2.5579538487363607E-10</v>
      </c>
    </row>
    <row r="268" spans="1:26" x14ac:dyDescent="0.25">
      <c r="A268">
        <v>264</v>
      </c>
      <c r="B268" s="1">
        <v>17.8838465529</v>
      </c>
      <c r="D268" s="1">
        <v>446.37134922299998</v>
      </c>
      <c r="E268" s="1">
        <f>AVERAGE($B$5:B268)</f>
        <v>488.34100457683166</v>
      </c>
      <c r="F268" s="1">
        <f t="shared" si="42"/>
        <v>-41.969655353831683</v>
      </c>
      <c r="H268">
        <v>411.591692862</v>
      </c>
      <c r="I268" s="1">
        <f t="shared" ref="I268:I331" si="43">AVERAGE(B261:B268)</f>
        <v>411.59169286173756</v>
      </c>
      <c r="J268" s="1">
        <f t="shared" si="33"/>
        <v>2.624460648803506E-10</v>
      </c>
      <c r="L268">
        <v>527.22823267299998</v>
      </c>
      <c r="M268" s="10">
        <f t="shared" si="34"/>
        <v>527.2282326731812</v>
      </c>
      <c r="N268" s="10">
        <f t="shared" si="35"/>
        <v>-1.8121681932825595E-10</v>
      </c>
      <c r="P268">
        <v>488.03388317500003</v>
      </c>
      <c r="Q268" s="1">
        <f t="shared" si="37"/>
        <v>488.03388317517971</v>
      </c>
      <c r="R268" s="1">
        <f t="shared" si="36"/>
        <v>-1.7968204701901414E-10</v>
      </c>
      <c r="T268">
        <v>478.95224234699998</v>
      </c>
      <c r="U268" s="1">
        <f t="shared" si="39"/>
        <v>478.95224234750867</v>
      </c>
      <c r="V268" s="1">
        <f t="shared" si="40"/>
        <v>-5.0869175538537093E-10</v>
      </c>
      <c r="X268">
        <v>469.65816408299997</v>
      </c>
      <c r="Y268" s="1">
        <f t="shared" si="41"/>
        <v>469.65816408272775</v>
      </c>
      <c r="Z268" s="1">
        <f t="shared" si="38"/>
        <v>2.7222313292440958E-10</v>
      </c>
    </row>
    <row r="269" spans="1:26" x14ac:dyDescent="0.25">
      <c r="A269">
        <v>265</v>
      </c>
      <c r="B269" s="1">
        <v>970.36652729900004</v>
      </c>
      <c r="D269" s="1">
        <v>503.25785088700002</v>
      </c>
      <c r="E269" s="1">
        <f>AVERAGE($B$5:B269)</f>
        <v>490.15996881351913</v>
      </c>
      <c r="F269" s="1">
        <f t="shared" si="42"/>
        <v>13.097882073480889</v>
      </c>
      <c r="H269">
        <v>492.366557817</v>
      </c>
      <c r="I269" s="1">
        <f t="shared" si="43"/>
        <v>492.36655781736255</v>
      </c>
      <c r="J269" s="1">
        <f t="shared" ref="J269:J332" si="44">H269-I269</f>
        <v>-3.6254732549423352E-10</v>
      </c>
      <c r="L269">
        <v>538.78902554399997</v>
      </c>
      <c r="M269" s="10">
        <f t="shared" si="34"/>
        <v>538.78902554405624</v>
      </c>
      <c r="N269" s="10">
        <f t="shared" si="35"/>
        <v>-5.6274984672199935E-11</v>
      </c>
      <c r="P269">
        <v>503.93402661200003</v>
      </c>
      <c r="Q269" s="1">
        <f t="shared" si="37"/>
        <v>503.93402661217971</v>
      </c>
      <c r="R269" s="1">
        <f t="shared" si="36"/>
        <v>-1.7968204701901414E-10</v>
      </c>
      <c r="T269">
        <v>481.68841746300001</v>
      </c>
      <c r="U269" s="1">
        <f t="shared" si="39"/>
        <v>481.68841746271181</v>
      </c>
      <c r="V269" s="1">
        <f t="shared" si="40"/>
        <v>2.8819613362429664E-10</v>
      </c>
      <c r="X269">
        <v>471.13020531299998</v>
      </c>
      <c r="Y269" s="1">
        <f t="shared" si="41"/>
        <v>471.13020531323559</v>
      </c>
      <c r="Z269" s="1">
        <f t="shared" si="38"/>
        <v>-2.3561597117804922E-10</v>
      </c>
    </row>
    <row r="270" spans="1:26" x14ac:dyDescent="0.25">
      <c r="A270">
        <v>266</v>
      </c>
      <c r="B270" s="1">
        <v>920.65187536200006</v>
      </c>
      <c r="D270" s="1">
        <v>580.59175389899997</v>
      </c>
      <c r="E270" s="1">
        <f>AVERAGE($B$5:B270)</f>
        <v>491.77835943964124</v>
      </c>
      <c r="F270" s="1">
        <f t="shared" si="42"/>
        <v>88.813394459358733</v>
      </c>
      <c r="H270">
        <v>561.429944761</v>
      </c>
      <c r="I270" s="1">
        <f t="shared" si="43"/>
        <v>561.4299447614876</v>
      </c>
      <c r="J270" s="1">
        <f t="shared" si="44"/>
        <v>-4.8760284698801115E-10</v>
      </c>
      <c r="L270">
        <v>540.99971007399995</v>
      </c>
      <c r="M270" s="10">
        <f t="shared" si="34"/>
        <v>540.99971007418128</v>
      </c>
      <c r="N270" s="10">
        <f t="shared" si="35"/>
        <v>-1.8133050616597757E-10</v>
      </c>
      <c r="P270">
        <v>513.01232947799997</v>
      </c>
      <c r="Q270" s="1">
        <f t="shared" si="37"/>
        <v>513.01232947786707</v>
      </c>
      <c r="R270" s="1">
        <f t="shared" si="36"/>
        <v>1.3289991329656914E-10</v>
      </c>
      <c r="T270">
        <v>486.03635136000003</v>
      </c>
      <c r="U270" s="1">
        <f t="shared" si="39"/>
        <v>486.03635135961804</v>
      </c>
      <c r="V270" s="1">
        <f t="shared" si="40"/>
        <v>3.8198777474462986E-10</v>
      </c>
      <c r="X270">
        <v>476.76849993899998</v>
      </c>
      <c r="Y270" s="1">
        <f t="shared" si="41"/>
        <v>476.76849993892307</v>
      </c>
      <c r="Z270" s="1">
        <f t="shared" si="38"/>
        <v>7.6909145718673244E-11</v>
      </c>
    </row>
    <row r="271" spans="1:26" x14ac:dyDescent="0.25">
      <c r="A271">
        <v>267</v>
      </c>
      <c r="B271" s="1">
        <v>831.78197576800005</v>
      </c>
      <c r="D271" s="1">
        <v>685.17105624600003</v>
      </c>
      <c r="E271" s="1">
        <f>AVERAGE($B$5:B271)</f>
        <v>493.05178122364259</v>
      </c>
      <c r="F271" s="1">
        <f t="shared" si="42"/>
        <v>192.11927502235744</v>
      </c>
      <c r="H271">
        <v>590.52171391900004</v>
      </c>
      <c r="I271" s="1">
        <f t="shared" si="43"/>
        <v>590.52171391948752</v>
      </c>
      <c r="J271" s="1">
        <f t="shared" si="44"/>
        <v>-4.8748916015028954E-10</v>
      </c>
      <c r="L271">
        <v>586.27964110200003</v>
      </c>
      <c r="M271" s="10">
        <f t="shared" si="34"/>
        <v>586.2796411023063</v>
      </c>
      <c r="N271" s="10">
        <f t="shared" si="35"/>
        <v>-3.0627234082203358E-10</v>
      </c>
      <c r="P271">
        <v>524.92217780099998</v>
      </c>
      <c r="Q271" s="1">
        <f t="shared" si="37"/>
        <v>524.92217780086719</v>
      </c>
      <c r="R271" s="1">
        <f t="shared" si="36"/>
        <v>1.3278622645884752E-10</v>
      </c>
      <c r="T271">
        <v>488.54506820900002</v>
      </c>
      <c r="U271" s="1">
        <f t="shared" si="39"/>
        <v>488.54506820888372</v>
      </c>
      <c r="V271" s="1">
        <f t="shared" si="40"/>
        <v>1.163016349892132E-10</v>
      </c>
      <c r="X271">
        <v>482.914641636</v>
      </c>
      <c r="Y271" s="1">
        <f t="shared" si="41"/>
        <v>482.9146416363605</v>
      </c>
      <c r="Z271" s="1">
        <f t="shared" si="38"/>
        <v>-3.6050096241524443E-10</v>
      </c>
    </row>
    <row r="272" spans="1:26" x14ac:dyDescent="0.25">
      <c r="A272">
        <v>268</v>
      </c>
      <c r="B272" s="1">
        <v>757.25577562800004</v>
      </c>
      <c r="D272" s="1">
        <v>870.01403851400005</v>
      </c>
      <c r="E272" s="1">
        <f>AVERAGE($B$5:B272)</f>
        <v>494.03761702365887</v>
      </c>
      <c r="F272" s="1">
        <f t="shared" si="42"/>
        <v>375.97642149034118</v>
      </c>
      <c r="H272">
        <v>658.19269386899998</v>
      </c>
      <c r="I272" s="1">
        <f t="shared" si="43"/>
        <v>658.19269386886253</v>
      </c>
      <c r="J272" s="1">
        <f t="shared" si="44"/>
        <v>1.3744738680543378E-10</v>
      </c>
      <c r="L272">
        <v>619.41129795200004</v>
      </c>
      <c r="M272" s="10">
        <f t="shared" si="34"/>
        <v>619.41129795218126</v>
      </c>
      <c r="N272" s="10">
        <f t="shared" si="35"/>
        <v>-1.8121681932825595E-10</v>
      </c>
      <c r="P272">
        <v>524.59791863800001</v>
      </c>
      <c r="Q272" s="1">
        <f t="shared" si="37"/>
        <v>524.59791863767975</v>
      </c>
      <c r="R272" s="1">
        <f t="shared" si="36"/>
        <v>3.2025582186179236E-10</v>
      </c>
      <c r="T272">
        <v>493.44281212800001</v>
      </c>
      <c r="U272" s="1">
        <f t="shared" si="39"/>
        <v>493.44281212807113</v>
      </c>
      <c r="V272" s="1">
        <f t="shared" si="40"/>
        <v>-7.1111116994870827E-11</v>
      </c>
      <c r="X272">
        <v>485.62864314699999</v>
      </c>
      <c r="Y272" s="1">
        <f t="shared" si="41"/>
        <v>485.62864314702455</v>
      </c>
      <c r="Z272" s="1">
        <f t="shared" si="38"/>
        <v>-2.4556356947869062E-11</v>
      </c>
    </row>
    <row r="273" spans="1:26" x14ac:dyDescent="0.25">
      <c r="A273">
        <v>269</v>
      </c>
      <c r="B273" s="1">
        <v>669.91180150800005</v>
      </c>
      <c r="D273" s="1">
        <v>794.90035706699996</v>
      </c>
      <c r="E273" s="1">
        <f>AVERAGE($B$5:B273)</f>
        <v>494.69142440092401</v>
      </c>
      <c r="F273" s="1">
        <f t="shared" si="42"/>
        <v>300.20893266607595</v>
      </c>
      <c r="H273">
        <v>649.07910397700005</v>
      </c>
      <c r="I273" s="1">
        <f t="shared" si="43"/>
        <v>649.0791039766126</v>
      </c>
      <c r="J273" s="1">
        <f t="shared" si="44"/>
        <v>3.8744474295526743E-10</v>
      </c>
      <c r="L273">
        <v>601.510284738</v>
      </c>
      <c r="M273" s="10">
        <f t="shared" si="34"/>
        <v>601.51028473768133</v>
      </c>
      <c r="N273" s="10">
        <f t="shared" si="35"/>
        <v>3.1866420613368973E-10</v>
      </c>
      <c r="P273">
        <v>523.36478011400004</v>
      </c>
      <c r="Q273" s="1">
        <f t="shared" si="37"/>
        <v>523.36478011417978</v>
      </c>
      <c r="R273" s="1">
        <f t="shared" si="36"/>
        <v>-1.7973889043787494E-10</v>
      </c>
      <c r="T273">
        <v>498.60997726400001</v>
      </c>
      <c r="U273" s="1">
        <f t="shared" si="39"/>
        <v>498.60997726372727</v>
      </c>
      <c r="V273" s="1">
        <f t="shared" si="40"/>
        <v>2.7273472369415686E-10</v>
      </c>
      <c r="X273">
        <v>486.78786965500001</v>
      </c>
      <c r="Y273" s="1">
        <f t="shared" si="41"/>
        <v>486.78786965540729</v>
      </c>
      <c r="Z273" s="1">
        <f t="shared" si="38"/>
        <v>-4.0728309613768943E-10</v>
      </c>
    </row>
    <row r="274" spans="1:26" x14ac:dyDescent="0.25">
      <c r="A274">
        <v>270</v>
      </c>
      <c r="B274" s="1">
        <v>367.96166875199998</v>
      </c>
      <c r="D274" s="1">
        <v>656.72780541400004</v>
      </c>
      <c r="E274" s="1">
        <f>AVERAGE($B$5:B274)</f>
        <v>494.22205493555759</v>
      </c>
      <c r="F274" s="1">
        <f t="shared" si="42"/>
        <v>162.50575047844245</v>
      </c>
      <c r="H274">
        <v>618.65977965599996</v>
      </c>
      <c r="I274" s="1">
        <f t="shared" si="43"/>
        <v>618.65977965636262</v>
      </c>
      <c r="J274" s="1">
        <f t="shared" si="44"/>
        <v>-3.6266101233195513E-10</v>
      </c>
      <c r="L274">
        <v>583.10762352400002</v>
      </c>
      <c r="M274" s="10">
        <f t="shared" si="34"/>
        <v>583.10762352361871</v>
      </c>
      <c r="N274" s="10">
        <f t="shared" si="35"/>
        <v>3.8130565371830016E-10</v>
      </c>
      <c r="P274">
        <v>534.16547135799999</v>
      </c>
      <c r="Q274" s="1">
        <f t="shared" si="37"/>
        <v>534.16547135841722</v>
      </c>
      <c r="R274" s="1">
        <f t="shared" si="36"/>
        <v>-4.1723069443833083E-10</v>
      </c>
      <c r="T274">
        <v>502.14297158699998</v>
      </c>
      <c r="U274" s="1">
        <f t="shared" si="39"/>
        <v>502.14297158728976</v>
      </c>
      <c r="V274" s="1">
        <f t="shared" si="40"/>
        <v>-2.8978774935239926E-10</v>
      </c>
      <c r="X274">
        <v>487.14646214200002</v>
      </c>
      <c r="Y274" s="1">
        <f t="shared" si="41"/>
        <v>487.1464621417511</v>
      </c>
      <c r="Z274" s="1">
        <f t="shared" si="38"/>
        <v>2.489173311914783E-10</v>
      </c>
    </row>
    <row r="275" spans="1:26" x14ac:dyDescent="0.25">
      <c r="A275">
        <v>271</v>
      </c>
      <c r="B275" s="1">
        <v>955.442976165</v>
      </c>
      <c r="D275" s="1">
        <v>687.64305551300004</v>
      </c>
      <c r="E275" s="1">
        <f>AVERAGE($B$5:B275)</f>
        <v>495.92397715411641</v>
      </c>
      <c r="F275" s="1">
        <f t="shared" si="42"/>
        <v>191.71907835888362</v>
      </c>
      <c r="H275">
        <v>686.40705587900004</v>
      </c>
      <c r="I275" s="1">
        <f t="shared" si="43"/>
        <v>686.40705587936259</v>
      </c>
      <c r="J275" s="1">
        <f t="shared" si="44"/>
        <v>-3.6254732549423352E-10</v>
      </c>
      <c r="L275">
        <v>587.546159246</v>
      </c>
      <c r="M275" s="10">
        <f t="shared" si="34"/>
        <v>587.5461592455564</v>
      </c>
      <c r="N275" s="10">
        <f t="shared" si="35"/>
        <v>4.4360604078974575E-10</v>
      </c>
      <c r="P275">
        <v>541.49658955699999</v>
      </c>
      <c r="Q275" s="1">
        <f t="shared" si="37"/>
        <v>541.4965895566047</v>
      </c>
      <c r="R275" s="1">
        <f t="shared" si="36"/>
        <v>3.9528913475805894E-10</v>
      </c>
      <c r="T275">
        <v>511.10349208000002</v>
      </c>
      <c r="U275" s="1">
        <f t="shared" si="39"/>
        <v>511.10349208046159</v>
      </c>
      <c r="V275" s="1">
        <f t="shared" si="40"/>
        <v>-4.6156856114976108E-10</v>
      </c>
      <c r="X275">
        <v>488.72221861899999</v>
      </c>
      <c r="Y275" s="1">
        <f t="shared" si="41"/>
        <v>488.72221861930586</v>
      </c>
      <c r="Z275" s="1">
        <f t="shared" si="38"/>
        <v>-3.0587443689000793E-10</v>
      </c>
    </row>
    <row r="276" spans="1:26" x14ac:dyDescent="0.25">
      <c r="A276">
        <v>272</v>
      </c>
      <c r="B276" s="1">
        <v>678.85372478399995</v>
      </c>
      <c r="D276" s="1">
        <v>668.04254280199996</v>
      </c>
      <c r="E276" s="1">
        <f>AVERAGE($B$5:B276)</f>
        <v>496.59651299099107</v>
      </c>
      <c r="F276" s="1">
        <f t="shared" si="42"/>
        <v>171.44602981100888</v>
      </c>
      <c r="H276">
        <v>769.02829065799995</v>
      </c>
      <c r="I276" s="1">
        <f t="shared" si="43"/>
        <v>769.02829065824994</v>
      </c>
      <c r="J276" s="1">
        <f t="shared" si="44"/>
        <v>-2.4999735614983365E-10</v>
      </c>
      <c r="L276">
        <v>590.30999176</v>
      </c>
      <c r="M276" s="10">
        <f t="shared" si="34"/>
        <v>590.30999175999386</v>
      </c>
      <c r="N276" s="10">
        <f t="shared" si="35"/>
        <v>6.1390892369672656E-12</v>
      </c>
      <c r="P276">
        <v>560.957861568</v>
      </c>
      <c r="Q276" s="1">
        <f t="shared" si="37"/>
        <v>560.95786156807662</v>
      </c>
      <c r="R276" s="1">
        <f t="shared" si="36"/>
        <v>-7.6624928624369204E-11</v>
      </c>
      <c r="T276">
        <v>508.067377239</v>
      </c>
      <c r="U276" s="1">
        <f t="shared" si="39"/>
        <v>508.06737723930542</v>
      </c>
      <c r="V276" s="1">
        <f t="shared" si="40"/>
        <v>-3.0541968953912146E-10</v>
      </c>
      <c r="X276">
        <v>488.246797464</v>
      </c>
      <c r="Y276" s="1">
        <f t="shared" si="41"/>
        <v>488.24679746387619</v>
      </c>
      <c r="Z276" s="1">
        <f t="shared" si="38"/>
        <v>1.2380496627883986E-10</v>
      </c>
    </row>
    <row r="277" spans="1:26" x14ac:dyDescent="0.25">
      <c r="A277">
        <v>273</v>
      </c>
      <c r="B277" s="1">
        <v>958.92208624499995</v>
      </c>
      <c r="D277" s="1">
        <v>740.29511398700004</v>
      </c>
      <c r="E277" s="1">
        <f>AVERAGE($B$5:B277)</f>
        <v>498.2900132593208</v>
      </c>
      <c r="F277" s="1">
        <f t="shared" si="42"/>
        <v>242.00510072767923</v>
      </c>
      <c r="H277">
        <v>767.59773552700005</v>
      </c>
      <c r="I277" s="1">
        <f t="shared" si="43"/>
        <v>767.59773552650017</v>
      </c>
      <c r="J277" s="1">
        <f t="shared" si="44"/>
        <v>4.9988102546194568E-10</v>
      </c>
      <c r="L277">
        <v>629.982146672</v>
      </c>
      <c r="M277" s="10">
        <f t="shared" ref="M277:M340" si="45">AVERAGE(B262:B277)</f>
        <v>629.98214667193133</v>
      </c>
      <c r="N277" s="10">
        <f t="shared" ref="N277:N340" si="46">L277-M277</f>
        <v>6.8666849983856082E-11</v>
      </c>
      <c r="P277">
        <v>583.785706656</v>
      </c>
      <c r="Q277" s="1">
        <f t="shared" si="37"/>
        <v>583.78570665610778</v>
      </c>
      <c r="R277" s="1">
        <f t="shared" si="36"/>
        <v>-1.07775122160092E-10</v>
      </c>
      <c r="T277">
        <v>510.58515427100002</v>
      </c>
      <c r="U277" s="1">
        <f t="shared" si="39"/>
        <v>510.58515427107096</v>
      </c>
      <c r="V277" s="1">
        <f t="shared" si="40"/>
        <v>-7.0940586738288403E-11</v>
      </c>
      <c r="X277">
        <v>494.98399685700002</v>
      </c>
      <c r="Y277" s="1">
        <f t="shared" si="41"/>
        <v>494.98399685655511</v>
      </c>
      <c r="Z277" s="1">
        <f t="shared" si="38"/>
        <v>4.4491343942354433E-10</v>
      </c>
    </row>
    <row r="278" spans="1:26" x14ac:dyDescent="0.25">
      <c r="A278">
        <v>274</v>
      </c>
      <c r="B278" s="1">
        <v>544.81643116600003</v>
      </c>
      <c r="D278" s="1">
        <v>784.50880458999995</v>
      </c>
      <c r="E278" s="1">
        <f>AVERAGE($B$5:B278)</f>
        <v>498.45981770423566</v>
      </c>
      <c r="F278" s="1">
        <f t="shared" si="42"/>
        <v>286.04898688576429</v>
      </c>
      <c r="H278">
        <v>720.61830500200006</v>
      </c>
      <c r="I278" s="1">
        <f t="shared" si="43"/>
        <v>720.61830500200017</v>
      </c>
      <c r="J278" s="1">
        <f t="shared" si="44"/>
        <v>0</v>
      </c>
      <c r="L278">
        <v>641.02412488200002</v>
      </c>
      <c r="M278" s="10">
        <f t="shared" si="45"/>
        <v>641.02412488174389</v>
      </c>
      <c r="N278" s="10">
        <f t="shared" si="46"/>
        <v>2.5613644538680092E-10</v>
      </c>
      <c r="P278">
        <v>592.48443555999995</v>
      </c>
      <c r="Q278" s="1">
        <f t="shared" si="37"/>
        <v>592.48443556020152</v>
      </c>
      <c r="R278" s="1">
        <f t="shared" si="36"/>
        <v>-2.0156676328042522E-10</v>
      </c>
      <c r="T278">
        <v>515.48289819000001</v>
      </c>
      <c r="U278" s="1">
        <f t="shared" si="39"/>
        <v>515.48289819025842</v>
      </c>
      <c r="V278" s="1">
        <f t="shared" si="40"/>
        <v>-2.5841018214123324E-10</v>
      </c>
      <c r="X278">
        <v>498.39277131</v>
      </c>
      <c r="Y278" s="1">
        <f t="shared" si="41"/>
        <v>498.39277130951604</v>
      </c>
      <c r="Z278" s="1">
        <f t="shared" si="38"/>
        <v>4.8396486818091944E-10</v>
      </c>
    </row>
    <row r="279" spans="1:26" x14ac:dyDescent="0.25">
      <c r="A279">
        <v>275</v>
      </c>
      <c r="B279" s="1">
        <v>678.27387310400002</v>
      </c>
      <c r="D279" s="1">
        <v>715.21652882499995</v>
      </c>
      <c r="E279" s="1">
        <f>AVERAGE($B$5:B279)</f>
        <v>499.11368699659835</v>
      </c>
      <c r="F279" s="1">
        <f t="shared" si="42"/>
        <v>216.10284182840161</v>
      </c>
      <c r="H279">
        <v>701.42979216900005</v>
      </c>
      <c r="I279" s="1">
        <f t="shared" si="43"/>
        <v>701.42979216900005</v>
      </c>
      <c r="J279" s="1">
        <f t="shared" si="44"/>
        <v>0</v>
      </c>
      <c r="L279">
        <v>645.97575304400004</v>
      </c>
      <c r="M279" s="10">
        <f t="shared" si="45"/>
        <v>645.9757530442439</v>
      </c>
      <c r="N279" s="10">
        <f t="shared" si="46"/>
        <v>-2.4385826691286638E-10</v>
      </c>
      <c r="P279">
        <v>591.20647297599999</v>
      </c>
      <c r="Q279" s="1">
        <f t="shared" si="37"/>
        <v>591.20647297588914</v>
      </c>
      <c r="R279" s="1">
        <f t="shared" si="36"/>
        <v>1.1084466677857563E-10</v>
      </c>
      <c r="T279">
        <v>516.66358302599997</v>
      </c>
      <c r="U279" s="1">
        <f t="shared" si="39"/>
        <v>516.66358302561787</v>
      </c>
      <c r="V279" s="1">
        <f t="shared" si="40"/>
        <v>3.8210146158235148E-10</v>
      </c>
      <c r="X279">
        <v>501.78223326800003</v>
      </c>
      <c r="Y279" s="1">
        <f t="shared" si="41"/>
        <v>501.78223326819574</v>
      </c>
      <c r="Z279" s="1">
        <f t="shared" si="38"/>
        <v>-1.95711891137762E-10</v>
      </c>
    </row>
    <row r="280" spans="1:26" x14ac:dyDescent="0.25">
      <c r="A280">
        <v>276</v>
      </c>
      <c r="B280" s="1">
        <v>595.93493453799999</v>
      </c>
      <c r="D280" s="1">
        <v>694.486831263</v>
      </c>
      <c r="E280" s="1">
        <f>AVERAGE($B$5:B280)</f>
        <v>499.46448861812519</v>
      </c>
      <c r="F280" s="1">
        <f t="shared" si="42"/>
        <v>195.02234264487481</v>
      </c>
      <c r="H280">
        <v>681.26468703299997</v>
      </c>
      <c r="I280" s="1">
        <f t="shared" si="43"/>
        <v>681.26468703274998</v>
      </c>
      <c r="J280" s="1">
        <f t="shared" si="44"/>
        <v>2.4999735614983365E-10</v>
      </c>
      <c r="L280">
        <v>669.72869045100003</v>
      </c>
      <c r="M280" s="10">
        <f t="shared" si="45"/>
        <v>669.72869045080631</v>
      </c>
      <c r="N280" s="10">
        <f t="shared" si="46"/>
        <v>1.9372237147763371E-10</v>
      </c>
      <c r="P280">
        <v>595.30167546600001</v>
      </c>
      <c r="Q280" s="1">
        <f t="shared" si="37"/>
        <v>595.30167546620157</v>
      </c>
      <c r="R280" s="1">
        <f t="shared" si="36"/>
        <v>-2.0156676328042522E-10</v>
      </c>
      <c r="T280">
        <v>524.58313623499998</v>
      </c>
      <c r="U280" s="1">
        <f t="shared" si="39"/>
        <v>524.58313623464289</v>
      </c>
      <c r="V280" s="1">
        <f t="shared" si="40"/>
        <v>3.5709035728359595E-10</v>
      </c>
      <c r="X280">
        <v>502.03806421100001</v>
      </c>
      <c r="Y280" s="1">
        <f t="shared" si="41"/>
        <v>502.03806421091446</v>
      </c>
      <c r="Z280" s="1">
        <f t="shared" si="38"/>
        <v>8.5549345385516062E-11</v>
      </c>
    </row>
    <row r="281" spans="1:26" x14ac:dyDescent="0.25">
      <c r="A281">
        <v>277</v>
      </c>
      <c r="B281" s="1">
        <v>413.61735892799999</v>
      </c>
      <c r="D281" s="1">
        <v>558.16064943399999</v>
      </c>
      <c r="E281" s="1">
        <f>AVERAGE($B$5:B281)</f>
        <v>499.15457118242074</v>
      </c>
      <c r="F281" s="1">
        <f t="shared" si="42"/>
        <v>59.006078251579254</v>
      </c>
      <c r="H281">
        <v>649.22788171000002</v>
      </c>
      <c r="I281" s="1">
        <f t="shared" si="43"/>
        <v>649.2278817102499</v>
      </c>
      <c r="J281" s="1">
        <f t="shared" si="44"/>
        <v>-2.4988366931211203E-10</v>
      </c>
      <c r="L281">
        <v>649.15349284299998</v>
      </c>
      <c r="M281" s="10">
        <f t="shared" si="45"/>
        <v>649.15349284343142</v>
      </c>
      <c r="N281" s="10">
        <f t="shared" si="46"/>
        <v>-4.3144154915353283E-10</v>
      </c>
      <c r="P281">
        <v>608.10991241199997</v>
      </c>
      <c r="Q281" s="1">
        <f t="shared" si="37"/>
        <v>608.10991241190322</v>
      </c>
      <c r="R281" s="1">
        <f t="shared" si="36"/>
        <v>9.6747498901095241E-11</v>
      </c>
      <c r="T281">
        <v>523.56839579500001</v>
      </c>
      <c r="U281" s="1">
        <f t="shared" si="39"/>
        <v>523.56839579456471</v>
      </c>
      <c r="V281" s="1">
        <f t="shared" si="40"/>
        <v>4.3530690163606778E-10</v>
      </c>
      <c r="X281">
        <v>503.68940168500001</v>
      </c>
      <c r="Y281" s="1">
        <f t="shared" si="41"/>
        <v>503.68940168459415</v>
      </c>
      <c r="Z281" s="1">
        <f t="shared" si="38"/>
        <v>4.0586201066616923E-10</v>
      </c>
    </row>
    <row r="282" spans="1:26" x14ac:dyDescent="0.25">
      <c r="A282">
        <v>278</v>
      </c>
      <c r="B282" s="1">
        <v>173.92498550400001</v>
      </c>
      <c r="D282" s="1">
        <v>465.43778801799999</v>
      </c>
      <c r="E282" s="1">
        <f>AVERAGE($B$5:B282)</f>
        <v>497.98468058645523</v>
      </c>
      <c r="F282" s="1">
        <f t="shared" si="42"/>
        <v>-32.546892568455235</v>
      </c>
      <c r="H282">
        <v>624.97329630399997</v>
      </c>
      <c r="I282" s="1">
        <f t="shared" si="43"/>
        <v>624.97329630424986</v>
      </c>
      <c r="J282" s="1">
        <f t="shared" si="44"/>
        <v>-2.4988366931211203E-10</v>
      </c>
      <c r="L282">
        <v>621.81653798000002</v>
      </c>
      <c r="M282" s="10">
        <f t="shared" si="45"/>
        <v>621.81653798030641</v>
      </c>
      <c r="N282" s="10">
        <f t="shared" si="46"/>
        <v>-3.063860276597552E-10</v>
      </c>
      <c r="P282">
        <v>604.26839503199994</v>
      </c>
      <c r="Q282" s="1">
        <f t="shared" si="37"/>
        <v>604.26839503162194</v>
      </c>
      <c r="R282" s="1">
        <f t="shared" si="36"/>
        <v>3.780087354243733E-10</v>
      </c>
      <c r="T282">
        <v>521.37010940899995</v>
      </c>
      <c r="U282" s="1">
        <f t="shared" si="39"/>
        <v>521.37010940887728</v>
      </c>
      <c r="V282" s="1">
        <f t="shared" si="40"/>
        <v>1.226680979016237E-10</v>
      </c>
      <c r="X282">
        <v>499.77969451000001</v>
      </c>
      <c r="Y282" s="1">
        <f t="shared" si="41"/>
        <v>499.77969450969573</v>
      </c>
      <c r="Z282" s="1">
        <f t="shared" si="38"/>
        <v>3.042828211619053E-10</v>
      </c>
    </row>
    <row r="283" spans="1:26" x14ac:dyDescent="0.25">
      <c r="A283">
        <v>279</v>
      </c>
      <c r="B283" s="1">
        <v>977.05008087399995</v>
      </c>
      <c r="D283" s="1">
        <v>540.13183996099997</v>
      </c>
      <c r="E283" s="1">
        <f>AVERAGE($B$5:B283)</f>
        <v>499.70176087422425</v>
      </c>
      <c r="F283" s="1">
        <f t="shared" si="42"/>
        <v>40.43007908677572</v>
      </c>
      <c r="H283">
        <v>627.67418439300002</v>
      </c>
      <c r="I283" s="1">
        <f t="shared" si="43"/>
        <v>627.67418439287496</v>
      </c>
      <c r="J283" s="1">
        <f t="shared" si="44"/>
        <v>1.2505552149377763E-10</v>
      </c>
      <c r="L283">
        <v>657.04062013600003</v>
      </c>
      <c r="M283" s="10">
        <f t="shared" si="45"/>
        <v>657.04062013611883</v>
      </c>
      <c r="N283" s="10">
        <f t="shared" si="46"/>
        <v>-1.1880274541908875E-10</v>
      </c>
      <c r="P283">
        <v>619.95586260599998</v>
      </c>
      <c r="Q283" s="1">
        <f t="shared" si="37"/>
        <v>619.95586260571565</v>
      </c>
      <c r="R283" s="1">
        <f t="shared" si="36"/>
        <v>2.8433078114176169E-10</v>
      </c>
      <c r="T283">
        <v>526.60451063599999</v>
      </c>
      <c r="U283" s="1">
        <f t="shared" si="39"/>
        <v>526.604510635721</v>
      </c>
      <c r="V283" s="1">
        <f t="shared" si="40"/>
        <v>2.7898749976884574E-10</v>
      </c>
      <c r="X283">
        <v>506.91291924799998</v>
      </c>
      <c r="Y283" s="1">
        <f t="shared" si="41"/>
        <v>506.9129192479989</v>
      </c>
      <c r="Z283" s="1">
        <f t="shared" si="38"/>
        <v>1.0800249583553523E-12</v>
      </c>
    </row>
    <row r="284" spans="1:26" x14ac:dyDescent="0.25">
      <c r="A284">
        <v>280</v>
      </c>
      <c r="B284" s="1">
        <v>643.26914273499995</v>
      </c>
      <c r="D284" s="1">
        <v>551.96539200999996</v>
      </c>
      <c r="E284" s="1">
        <f>AVERAGE($B$5:B284)</f>
        <v>500.21450152372699</v>
      </c>
      <c r="F284" s="1">
        <f t="shared" si="42"/>
        <v>51.750890486272965</v>
      </c>
      <c r="H284">
        <v>623.22611163700003</v>
      </c>
      <c r="I284" s="1">
        <f t="shared" si="43"/>
        <v>623.22611163675003</v>
      </c>
      <c r="J284" s="1">
        <f t="shared" si="44"/>
        <v>2.4999735614983365E-10</v>
      </c>
      <c r="L284">
        <v>696.12720114700005</v>
      </c>
      <c r="M284" s="10">
        <f t="shared" si="45"/>
        <v>696.12720114750005</v>
      </c>
      <c r="N284" s="10">
        <f t="shared" si="46"/>
        <v>-4.999947122996673E-10</v>
      </c>
      <c r="P284">
        <v>611.67771690999996</v>
      </c>
      <c r="Q284" s="1">
        <f t="shared" si="37"/>
        <v>611.67771691034068</v>
      </c>
      <c r="R284" s="1">
        <f t="shared" si="36"/>
        <v>-3.4071945265168324E-10</v>
      </c>
      <c r="T284">
        <v>535.00616092400003</v>
      </c>
      <c r="U284" s="1">
        <f t="shared" si="39"/>
        <v>535.00616092412724</v>
      </c>
      <c r="V284" s="1">
        <f t="shared" si="40"/>
        <v>-1.2721557141048834E-10</v>
      </c>
      <c r="X284">
        <v>511.51024659000001</v>
      </c>
      <c r="Y284" s="1">
        <f t="shared" si="41"/>
        <v>511.51024658953099</v>
      </c>
      <c r="Z284" s="1">
        <f t="shared" si="38"/>
        <v>4.6901504902052693E-10</v>
      </c>
    </row>
    <row r="285" spans="1:26" x14ac:dyDescent="0.25">
      <c r="A285">
        <v>281</v>
      </c>
      <c r="B285" s="1">
        <v>935.08713034499999</v>
      </c>
      <c r="D285" s="1">
        <v>682.33283486400001</v>
      </c>
      <c r="E285" s="1">
        <f>AVERAGE($B$5:B285)</f>
        <v>501.76209095013718</v>
      </c>
      <c r="F285" s="1">
        <f t="shared" si="42"/>
        <v>180.57074391386283</v>
      </c>
      <c r="H285">
        <v>620.24674214900006</v>
      </c>
      <c r="I285" s="1">
        <f t="shared" si="43"/>
        <v>620.24674214925005</v>
      </c>
      <c r="J285" s="1">
        <f t="shared" si="44"/>
        <v>-2.4999735614983365E-10</v>
      </c>
      <c r="L285">
        <v>693.922238838</v>
      </c>
      <c r="M285" s="10">
        <f t="shared" si="45"/>
        <v>693.92223883787506</v>
      </c>
      <c r="N285" s="10">
        <f t="shared" si="46"/>
        <v>1.2494183465605602E-10</v>
      </c>
      <c r="P285">
        <v>616.35563219100004</v>
      </c>
      <c r="Q285" s="1">
        <f t="shared" si="37"/>
        <v>616.35563219096571</v>
      </c>
      <c r="R285" s="1">
        <f t="shared" si="36"/>
        <v>3.4333424991928041E-11</v>
      </c>
      <c r="T285">
        <v>549.30837427899996</v>
      </c>
      <c r="U285" s="1">
        <f t="shared" si="39"/>
        <v>549.30837427903339</v>
      </c>
      <c r="V285" s="1">
        <f t="shared" si="40"/>
        <v>-3.3423930290155113E-11</v>
      </c>
      <c r="X285">
        <v>515.92327074499997</v>
      </c>
      <c r="Y285" s="1">
        <f t="shared" si="41"/>
        <v>515.92327074493721</v>
      </c>
      <c r="Z285" s="1">
        <f t="shared" si="38"/>
        <v>6.2755134422332048E-11</v>
      </c>
    </row>
    <row r="286" spans="1:26" x14ac:dyDescent="0.25">
      <c r="A286">
        <v>282</v>
      </c>
      <c r="B286" s="1">
        <v>136.75344096200001</v>
      </c>
      <c r="D286" s="1">
        <v>673.039948729</v>
      </c>
      <c r="E286" s="1">
        <f>AVERAGE($B$5:B286)</f>
        <v>500.46773403528562</v>
      </c>
      <c r="F286" s="1">
        <f t="shared" si="42"/>
        <v>172.57221469371439</v>
      </c>
      <c r="H286">
        <v>569.23886837400005</v>
      </c>
      <c r="I286" s="1">
        <f t="shared" si="43"/>
        <v>569.23886837375005</v>
      </c>
      <c r="J286" s="1">
        <f t="shared" si="44"/>
        <v>2.4999735614983365E-10</v>
      </c>
      <c r="L286">
        <v>644.928586688</v>
      </c>
      <c r="M286" s="10">
        <f t="shared" si="45"/>
        <v>644.92858668787505</v>
      </c>
      <c r="N286" s="10">
        <f t="shared" si="46"/>
        <v>1.2494183465605602E-10</v>
      </c>
      <c r="P286">
        <v>592.96414838099997</v>
      </c>
      <c r="Q286" s="1">
        <f t="shared" si="37"/>
        <v>592.96414838102817</v>
      </c>
      <c r="R286" s="1">
        <f t="shared" si="36"/>
        <v>-2.8194335754960775E-11</v>
      </c>
      <c r="T286">
        <v>536.811044649</v>
      </c>
      <c r="U286" s="1">
        <f t="shared" si="39"/>
        <v>536.81104464861153</v>
      </c>
      <c r="V286" s="1">
        <f t="shared" si="40"/>
        <v>3.8846792449476197E-10</v>
      </c>
      <c r="X286">
        <v>511.06009857499998</v>
      </c>
      <c r="Y286" s="1">
        <f t="shared" si="41"/>
        <v>511.06009857476522</v>
      </c>
      <c r="Z286" s="1">
        <f t="shared" si="38"/>
        <v>2.347633198951371E-10</v>
      </c>
    </row>
    <row r="287" spans="1:26" x14ac:dyDescent="0.25">
      <c r="A287">
        <v>283</v>
      </c>
      <c r="B287" s="1">
        <v>953.97808770999995</v>
      </c>
      <c r="D287" s="1">
        <v>667.27195043799998</v>
      </c>
      <c r="E287" s="1">
        <f>AVERAGE($B$5:B287)</f>
        <v>502.0702441189419</v>
      </c>
      <c r="F287" s="1">
        <f t="shared" si="42"/>
        <v>165.20170631905808</v>
      </c>
      <c r="H287">
        <v>603.70189519899998</v>
      </c>
      <c r="I287" s="1">
        <f t="shared" si="43"/>
        <v>603.70189519949997</v>
      </c>
      <c r="J287" s="1">
        <f t="shared" si="44"/>
        <v>-4.999947122996673E-10</v>
      </c>
      <c r="L287">
        <v>652.56584368400001</v>
      </c>
      <c r="M287" s="10">
        <f t="shared" si="45"/>
        <v>652.56584368425001</v>
      </c>
      <c r="N287" s="10">
        <f t="shared" si="46"/>
        <v>-2.4999735614983365E-10</v>
      </c>
      <c r="P287">
        <v>619.42274239300002</v>
      </c>
      <c r="Q287" s="1">
        <f t="shared" si="37"/>
        <v>619.4227423932781</v>
      </c>
      <c r="R287" s="1">
        <f t="shared" si="36"/>
        <v>-2.7807800506707281E-10</v>
      </c>
      <c r="T287">
        <v>536.29604480099999</v>
      </c>
      <c r="U287" s="1">
        <f t="shared" si="39"/>
        <v>536.2960448012052</v>
      </c>
      <c r="V287" s="1">
        <f t="shared" si="40"/>
        <v>-2.0520474208751693E-10</v>
      </c>
      <c r="X287">
        <v>514.68250259399997</v>
      </c>
      <c r="Y287" s="1">
        <f t="shared" si="41"/>
        <v>514.68250259405431</v>
      </c>
      <c r="Z287" s="1">
        <f t="shared" si="38"/>
        <v>-5.4342308430932462E-11</v>
      </c>
    </row>
    <row r="288" spans="1:26" x14ac:dyDescent="0.25">
      <c r="A288">
        <v>284</v>
      </c>
      <c r="B288" s="1">
        <v>774.16302987799997</v>
      </c>
      <c r="D288" s="1">
        <v>699.99542222399998</v>
      </c>
      <c r="E288" s="1">
        <f>AVERAGE($B$5:B288)</f>
        <v>503.02831730823436</v>
      </c>
      <c r="F288" s="1">
        <f t="shared" si="42"/>
        <v>196.96710491576562</v>
      </c>
      <c r="H288">
        <v>625.98040711700003</v>
      </c>
      <c r="I288" s="1">
        <f t="shared" si="43"/>
        <v>625.98040711700003</v>
      </c>
      <c r="J288" s="1">
        <f t="shared" si="44"/>
        <v>0</v>
      </c>
      <c r="L288">
        <v>653.62254707500006</v>
      </c>
      <c r="M288" s="10">
        <f t="shared" si="45"/>
        <v>653.622547074875</v>
      </c>
      <c r="N288" s="10">
        <f t="shared" si="46"/>
        <v>1.2505552149377763E-10</v>
      </c>
      <c r="P288">
        <v>636.51692251400004</v>
      </c>
      <c r="Q288" s="1">
        <f t="shared" si="37"/>
        <v>636.51692251352813</v>
      </c>
      <c r="R288" s="1">
        <f t="shared" si="36"/>
        <v>4.7191406338242814E-10</v>
      </c>
      <c r="T288">
        <v>539.06273842600001</v>
      </c>
      <c r="U288" s="1">
        <f t="shared" si="39"/>
        <v>539.0627384258928</v>
      </c>
      <c r="V288" s="1">
        <f t="shared" si="40"/>
        <v>1.0720668797148392E-10</v>
      </c>
      <c r="X288">
        <v>517.67283967100002</v>
      </c>
      <c r="Y288" s="1">
        <f t="shared" si="41"/>
        <v>517.67283967099172</v>
      </c>
      <c r="Z288" s="1">
        <f t="shared" si="38"/>
        <v>8.2991391536779702E-12</v>
      </c>
    </row>
    <row r="289" spans="1:26" x14ac:dyDescent="0.25">
      <c r="A289">
        <v>285</v>
      </c>
      <c r="B289" s="1">
        <v>382.45796075300001</v>
      </c>
      <c r="D289" s="1">
        <v>561.838129826</v>
      </c>
      <c r="E289" s="1">
        <f>AVERAGE($B$5:B289)</f>
        <v>502.60526342558444</v>
      </c>
      <c r="F289" s="1">
        <f t="shared" si="42"/>
        <v>59.23286640041556</v>
      </c>
      <c r="H289">
        <v>622.08548234499995</v>
      </c>
      <c r="I289" s="1">
        <f t="shared" si="43"/>
        <v>622.08548234512511</v>
      </c>
      <c r="J289" s="1">
        <f t="shared" si="44"/>
        <v>-1.2516920833149925E-10</v>
      </c>
      <c r="L289">
        <v>635.65668202799998</v>
      </c>
      <c r="M289" s="10">
        <f t="shared" si="45"/>
        <v>635.65668202768745</v>
      </c>
      <c r="N289" s="10">
        <f t="shared" si="46"/>
        <v>3.1252511689672247E-10</v>
      </c>
      <c r="P289">
        <v>618.58348338300004</v>
      </c>
      <c r="Q289" s="1">
        <f t="shared" si="37"/>
        <v>618.58348338268434</v>
      </c>
      <c r="R289" s="1">
        <f t="shared" ref="R289:R352" si="47">P289-Q289</f>
        <v>3.1570834835292771E-10</v>
      </c>
      <c r="T289">
        <v>537.34654911999996</v>
      </c>
      <c r="U289" s="1">
        <f t="shared" si="39"/>
        <v>537.34654911958035</v>
      </c>
      <c r="V289" s="1">
        <f t="shared" si="40"/>
        <v>4.1961811803048477E-10</v>
      </c>
      <c r="X289">
        <v>516.44613864600001</v>
      </c>
      <c r="Y289" s="1">
        <f t="shared" si="41"/>
        <v>516.44613864556993</v>
      </c>
      <c r="Z289" s="1">
        <f t="shared" si="38"/>
        <v>4.3007730710087344E-10</v>
      </c>
    </row>
    <row r="290" spans="1:26" x14ac:dyDescent="0.25">
      <c r="A290">
        <v>286</v>
      </c>
      <c r="B290" s="1">
        <v>198.15668202800001</v>
      </c>
      <c r="D290" s="1">
        <v>577.18894009200005</v>
      </c>
      <c r="E290" s="1">
        <f>AVERAGE($B$5:B290)</f>
        <v>501.5407578962222</v>
      </c>
      <c r="F290" s="1">
        <f t="shared" si="42"/>
        <v>75.648182195777849</v>
      </c>
      <c r="H290">
        <v>625.11444441100002</v>
      </c>
      <c r="I290" s="1">
        <f t="shared" si="43"/>
        <v>625.11444441062508</v>
      </c>
      <c r="J290" s="1">
        <f t="shared" si="44"/>
        <v>3.7493919080588967E-10</v>
      </c>
      <c r="L290">
        <v>625.04387035699995</v>
      </c>
      <c r="M290" s="10">
        <f t="shared" si="45"/>
        <v>625.04387035743741</v>
      </c>
      <c r="N290" s="10">
        <f t="shared" si="46"/>
        <v>-4.3746695155277848E-10</v>
      </c>
      <c r="P290">
        <v>604.07574694100003</v>
      </c>
      <c r="Q290" s="1">
        <f t="shared" si="37"/>
        <v>604.07574694052801</v>
      </c>
      <c r="R290" s="1">
        <f t="shared" si="47"/>
        <v>4.7202775022014976E-10</v>
      </c>
      <c r="T290">
        <v>538.85483108000005</v>
      </c>
      <c r="U290" s="1">
        <f t="shared" si="39"/>
        <v>538.85483108009601</v>
      </c>
      <c r="V290" s="1">
        <f t="shared" si="40"/>
        <v>-9.5951691037043929E-11</v>
      </c>
      <c r="X290">
        <v>513.00636883100003</v>
      </c>
      <c r="Y290" s="1">
        <f t="shared" si="41"/>
        <v>513.00636883142931</v>
      </c>
      <c r="Z290" s="1">
        <f t="shared" si="38"/>
        <v>-4.2928149923682213E-10</v>
      </c>
    </row>
    <row r="291" spans="1:26" x14ac:dyDescent="0.25">
      <c r="A291">
        <v>287</v>
      </c>
      <c r="B291" s="1">
        <v>787.80480361299999</v>
      </c>
      <c r="D291" s="1">
        <v>535.64561906799997</v>
      </c>
      <c r="E291" s="1">
        <f>AVERAGE($B$5:B291)</f>
        <v>502.53819359558378</v>
      </c>
      <c r="F291" s="1">
        <f t="shared" si="42"/>
        <v>33.107425472416196</v>
      </c>
      <c r="H291">
        <v>601.45878475300003</v>
      </c>
      <c r="I291" s="1">
        <f t="shared" si="43"/>
        <v>601.45878475300003</v>
      </c>
      <c r="J291" s="1">
        <f t="shared" si="44"/>
        <v>0</v>
      </c>
      <c r="L291">
        <v>614.56648457300003</v>
      </c>
      <c r="M291" s="10">
        <f t="shared" si="45"/>
        <v>614.5664845729375</v>
      </c>
      <c r="N291" s="10">
        <f t="shared" si="46"/>
        <v>6.2527760746888816E-11</v>
      </c>
      <c r="P291">
        <v>601.05632190899996</v>
      </c>
      <c r="Q291" s="1">
        <f t="shared" si="37"/>
        <v>601.05632190924689</v>
      </c>
      <c r="R291" s="1">
        <f t="shared" si="47"/>
        <v>-2.4692781153135002E-10</v>
      </c>
      <c r="T291">
        <v>543.78738517399995</v>
      </c>
      <c r="U291" s="1">
        <f t="shared" si="39"/>
        <v>543.78738517414274</v>
      </c>
      <c r="V291" s="1">
        <f t="shared" si="40"/>
        <v>-1.4279066817834973E-10</v>
      </c>
      <c r="X291">
        <v>511.96969321300003</v>
      </c>
      <c r="Y291" s="1">
        <f t="shared" si="41"/>
        <v>511.96969321266363</v>
      </c>
      <c r="Z291" s="1">
        <f t="shared" si="38"/>
        <v>3.3639935281826183E-10</v>
      </c>
    </row>
    <row r="292" spans="1:26" x14ac:dyDescent="0.25">
      <c r="A292">
        <v>288</v>
      </c>
      <c r="B292" s="1">
        <v>533.249916074</v>
      </c>
      <c r="D292" s="1">
        <v>475.41734061699998</v>
      </c>
      <c r="E292" s="1">
        <f>AVERAGE($B$5:B292)</f>
        <v>502.64483152085609</v>
      </c>
      <c r="F292" s="1">
        <f t="shared" si="42"/>
        <v>-27.227490903856108</v>
      </c>
      <c r="H292">
        <v>587.70638141999996</v>
      </c>
      <c r="I292" s="1">
        <f t="shared" si="43"/>
        <v>587.70638142037501</v>
      </c>
      <c r="J292" s="1">
        <f t="shared" si="44"/>
        <v>-3.7505287764361128E-10</v>
      </c>
      <c r="L292">
        <v>605.46624652900005</v>
      </c>
      <c r="M292" s="10">
        <f t="shared" si="45"/>
        <v>605.46624652856269</v>
      </c>
      <c r="N292" s="10">
        <f t="shared" si="46"/>
        <v>4.3735326471505687E-10</v>
      </c>
      <c r="P292">
        <v>597.88811914400003</v>
      </c>
      <c r="Q292" s="1">
        <f t="shared" si="37"/>
        <v>597.88811914427811</v>
      </c>
      <c r="R292" s="1">
        <f t="shared" si="47"/>
        <v>-2.7807800506707281E-10</v>
      </c>
      <c r="T292">
        <v>551.88861888500003</v>
      </c>
      <c r="U292" s="1">
        <f t="shared" si="39"/>
        <v>551.88861888488645</v>
      </c>
      <c r="V292" s="1">
        <f t="shared" si="40"/>
        <v>1.1357315088389441E-10</v>
      </c>
      <c r="X292">
        <v>514.47960219100003</v>
      </c>
      <c r="Y292" s="1">
        <f t="shared" si="41"/>
        <v>514.47960219121057</v>
      </c>
      <c r="Z292" s="1">
        <f t="shared" si="38"/>
        <v>-2.1054802346043289E-10</v>
      </c>
    </row>
    <row r="293" spans="1:26" x14ac:dyDescent="0.25">
      <c r="A293">
        <v>289</v>
      </c>
      <c r="B293" s="1">
        <v>380.29114657999997</v>
      </c>
      <c r="D293" s="1">
        <v>474.875637074</v>
      </c>
      <c r="E293" s="1">
        <f>AVERAGE($B$5:B293)</f>
        <v>502.22146236881167</v>
      </c>
      <c r="F293" s="1">
        <f t="shared" si="42"/>
        <v>-27.345825294811675</v>
      </c>
      <c r="H293">
        <v>518.35688345000005</v>
      </c>
      <c r="I293" s="1">
        <f t="shared" si="43"/>
        <v>518.35688344974994</v>
      </c>
      <c r="J293" s="1">
        <f t="shared" si="44"/>
        <v>2.5011104298755527E-10</v>
      </c>
      <c r="L293">
        <v>569.301812799</v>
      </c>
      <c r="M293" s="10">
        <f t="shared" si="45"/>
        <v>569.30181279950023</v>
      </c>
      <c r="N293" s="10">
        <f t="shared" si="46"/>
        <v>-5.0022208597511053E-10</v>
      </c>
      <c r="P293">
        <v>599.64197973600005</v>
      </c>
      <c r="Q293" s="1">
        <f t="shared" ref="Q293:Q356" si="48">AVERAGE(B262:B293)</f>
        <v>599.64197973571561</v>
      </c>
      <c r="R293" s="1">
        <f t="shared" si="47"/>
        <v>2.8444446797948331E-10</v>
      </c>
      <c r="T293">
        <v>555.08209479000004</v>
      </c>
      <c r="U293" s="1">
        <f t="shared" si="39"/>
        <v>555.08209479051141</v>
      </c>
      <c r="V293" s="1">
        <f t="shared" si="40"/>
        <v>-5.113633960718289E-10</v>
      </c>
      <c r="X293">
        <v>511.192186499</v>
      </c>
      <c r="Y293" s="1">
        <f t="shared" si="41"/>
        <v>511.19218649859334</v>
      </c>
      <c r="Z293" s="1">
        <f t="shared" si="38"/>
        <v>4.0665781853022054E-10</v>
      </c>
    </row>
    <row r="294" spans="1:26" x14ac:dyDescent="0.25">
      <c r="A294">
        <v>290</v>
      </c>
      <c r="B294" s="1">
        <v>209.57060457200001</v>
      </c>
      <c r="D294" s="1">
        <v>477.72911771000003</v>
      </c>
      <c r="E294" s="1">
        <f>AVERAGE($B$5:B294)</f>
        <v>501.21232147985722</v>
      </c>
      <c r="F294" s="1">
        <f t="shared" si="42"/>
        <v>-23.483203769857198</v>
      </c>
      <c r="H294">
        <v>527.45902890100001</v>
      </c>
      <c r="I294" s="1">
        <f t="shared" si="43"/>
        <v>527.4590289009999</v>
      </c>
      <c r="J294" s="1">
        <f t="shared" si="44"/>
        <v>0</v>
      </c>
      <c r="L294">
        <v>548.34894863700003</v>
      </c>
      <c r="M294" s="10">
        <f t="shared" si="45"/>
        <v>548.34894863737509</v>
      </c>
      <c r="N294" s="10">
        <f t="shared" si="46"/>
        <v>-3.7505287764361128E-10</v>
      </c>
      <c r="P294">
        <v>594.68653675999997</v>
      </c>
      <c r="Q294" s="1">
        <f t="shared" si="48"/>
        <v>594.68653675955932</v>
      </c>
      <c r="R294" s="1">
        <f t="shared" si="47"/>
        <v>4.4065018300898373E-10</v>
      </c>
      <c r="T294">
        <v>549.43760109300001</v>
      </c>
      <c r="U294" s="1">
        <f t="shared" si="39"/>
        <v>549.4376010925896</v>
      </c>
      <c r="V294" s="1">
        <f t="shared" si="40"/>
        <v>4.1040948417503387E-10</v>
      </c>
      <c r="X294">
        <v>508.81555757299998</v>
      </c>
      <c r="Y294" s="1">
        <f t="shared" si="41"/>
        <v>508.81555757315584</v>
      </c>
      <c r="Z294" s="1">
        <f t="shared" si="38"/>
        <v>-1.5586465451633558E-10</v>
      </c>
    </row>
    <row r="295" spans="1:26" x14ac:dyDescent="0.25">
      <c r="A295">
        <v>291</v>
      </c>
      <c r="B295" s="1">
        <v>248.725852229</v>
      </c>
      <c r="D295" s="1">
        <v>342.95937986400003</v>
      </c>
      <c r="E295" s="1">
        <f>AVERAGE($B$5:B295)</f>
        <v>500.34467038277518</v>
      </c>
      <c r="F295" s="1">
        <f t="shared" si="42"/>
        <v>-157.38529051877515</v>
      </c>
      <c r="H295">
        <v>439.30249946599997</v>
      </c>
      <c r="I295" s="1">
        <f t="shared" si="43"/>
        <v>439.30249946587492</v>
      </c>
      <c r="J295" s="1">
        <f t="shared" si="44"/>
        <v>1.2505552149377763E-10</v>
      </c>
      <c r="L295">
        <v>521.50219733300003</v>
      </c>
      <c r="M295" s="10">
        <f t="shared" si="45"/>
        <v>521.5021973326875</v>
      </c>
      <c r="N295" s="10">
        <f t="shared" si="46"/>
        <v>3.1252511689672247E-10</v>
      </c>
      <c r="P295">
        <v>583.73897518800004</v>
      </c>
      <c r="Q295" s="1">
        <f t="shared" si="48"/>
        <v>583.73897518846559</v>
      </c>
      <c r="R295" s="1">
        <f t="shared" si="47"/>
        <v>-4.6554760047001764E-10</v>
      </c>
      <c r="T295">
        <v>545.28803750700001</v>
      </c>
      <c r="U295" s="1">
        <f t="shared" si="39"/>
        <v>545.28803750726149</v>
      </c>
      <c r="V295" s="1">
        <f t="shared" si="40"/>
        <v>-2.6147972675971687E-10</v>
      </c>
      <c r="X295">
        <v>504.322660756</v>
      </c>
      <c r="Y295" s="1">
        <f t="shared" si="41"/>
        <v>504.32266075623403</v>
      </c>
      <c r="Z295" s="1">
        <f t="shared" si="38"/>
        <v>-2.340243554499466E-10</v>
      </c>
    </row>
    <row r="296" spans="1:26" x14ac:dyDescent="0.25">
      <c r="A296">
        <v>292</v>
      </c>
      <c r="B296" s="1">
        <v>135.53270058300001</v>
      </c>
      <c r="D296" s="1">
        <v>243.53007599099999</v>
      </c>
      <c r="E296" s="1">
        <f>AVERAGE($B$5:B296)</f>
        <v>499.095314321817</v>
      </c>
      <c r="F296" s="1">
        <f t="shared" si="42"/>
        <v>-255.56523833081701</v>
      </c>
      <c r="H296">
        <v>359.47370830400001</v>
      </c>
      <c r="I296" s="1">
        <f t="shared" si="43"/>
        <v>359.47370830399996</v>
      </c>
      <c r="J296" s="1">
        <f t="shared" si="44"/>
        <v>0</v>
      </c>
      <c r="L296">
        <v>492.72705771099999</v>
      </c>
      <c r="M296" s="10">
        <f t="shared" si="45"/>
        <v>492.72705771050011</v>
      </c>
      <c r="N296" s="10">
        <f t="shared" si="46"/>
        <v>4.9988102546194568E-10</v>
      </c>
      <c r="P296">
        <v>581.22787408099998</v>
      </c>
      <c r="Q296" s="1">
        <f t="shared" si="48"/>
        <v>581.22787408065312</v>
      </c>
      <c r="R296" s="1">
        <f t="shared" si="47"/>
        <v>3.4685854188865051E-10</v>
      </c>
      <c r="T296">
        <v>539.44278923900004</v>
      </c>
      <c r="U296" s="1">
        <f t="shared" si="39"/>
        <v>539.4427892391833</v>
      </c>
      <c r="V296" s="1">
        <f t="shared" si="40"/>
        <v>-1.8326318240724504E-10</v>
      </c>
      <c r="X296">
        <v>502.37639050000001</v>
      </c>
      <c r="Y296" s="1">
        <f t="shared" si="41"/>
        <v>502.37639049957772</v>
      </c>
      <c r="Z296" s="1">
        <f t="shared" si="38"/>
        <v>4.2228975871694274E-10</v>
      </c>
    </row>
    <row r="297" spans="1:26" x14ac:dyDescent="0.25">
      <c r="A297">
        <v>293</v>
      </c>
      <c r="B297" s="1">
        <v>205.786309397</v>
      </c>
      <c r="D297" s="1">
        <v>199.903866695</v>
      </c>
      <c r="E297" s="1">
        <f>AVERAGE($B$5:B297)</f>
        <v>498.09425969750021</v>
      </c>
      <c r="F297" s="1">
        <f t="shared" si="42"/>
        <v>-298.19039300250017</v>
      </c>
      <c r="H297">
        <v>337.38975188500001</v>
      </c>
      <c r="I297" s="1">
        <f t="shared" si="43"/>
        <v>337.38975188449996</v>
      </c>
      <c r="J297" s="1">
        <f t="shared" si="44"/>
        <v>5.0005155571852811E-10</v>
      </c>
      <c r="L297">
        <v>479.73761711499998</v>
      </c>
      <c r="M297" s="10">
        <f t="shared" si="45"/>
        <v>479.73761711481262</v>
      </c>
      <c r="N297" s="10">
        <f t="shared" si="46"/>
        <v>1.8735590856522322E-10</v>
      </c>
      <c r="P297">
        <v>564.44555497900001</v>
      </c>
      <c r="Q297" s="1">
        <f t="shared" si="48"/>
        <v>564.44555497912199</v>
      </c>
      <c r="R297" s="1">
        <f t="shared" si="47"/>
        <v>-1.21985976875294E-10</v>
      </c>
      <c r="T297">
        <v>528.35980178199998</v>
      </c>
      <c r="U297" s="1">
        <f t="shared" si="39"/>
        <v>528.35980178229272</v>
      </c>
      <c r="V297" s="1">
        <f t="shared" si="40"/>
        <v>-2.9274360713316128E-10</v>
      </c>
      <c r="X297">
        <v>502.24144146499998</v>
      </c>
      <c r="Y297" s="1">
        <f t="shared" si="41"/>
        <v>502.24144146549179</v>
      </c>
      <c r="Z297" s="1">
        <f t="shared" si="38"/>
        <v>-4.9180925998371094E-10</v>
      </c>
    </row>
    <row r="298" spans="1:26" x14ac:dyDescent="0.25">
      <c r="A298">
        <v>294</v>
      </c>
      <c r="B298" s="1">
        <v>72.115237891800007</v>
      </c>
      <c r="D298" s="1">
        <v>165.54002502500001</v>
      </c>
      <c r="E298" s="1">
        <f>AVERAGE($B$5:B298)</f>
        <v>496.64535146006585</v>
      </c>
      <c r="F298" s="1">
        <f t="shared" si="42"/>
        <v>-331.10532643506588</v>
      </c>
      <c r="H298">
        <v>321.63457136800002</v>
      </c>
      <c r="I298" s="1">
        <f t="shared" si="43"/>
        <v>321.63457136747502</v>
      </c>
      <c r="J298" s="1">
        <f t="shared" si="44"/>
        <v>5.2500581659842283E-10</v>
      </c>
      <c r="L298">
        <v>473.37450788899997</v>
      </c>
      <c r="M298" s="10">
        <f t="shared" si="45"/>
        <v>473.37450788905005</v>
      </c>
      <c r="N298" s="10">
        <f t="shared" si="46"/>
        <v>-5.0079052016371861E-11</v>
      </c>
      <c r="P298">
        <v>547.59552293499996</v>
      </c>
      <c r="Q298" s="1">
        <f t="shared" si="48"/>
        <v>547.59552293467834</v>
      </c>
      <c r="R298" s="1">
        <f t="shared" si="47"/>
        <v>3.2162006391445175E-10</v>
      </c>
      <c r="T298">
        <v>522.94753486699994</v>
      </c>
      <c r="U298" s="1">
        <f t="shared" si="39"/>
        <v>522.94753486741456</v>
      </c>
      <c r="V298" s="1">
        <f t="shared" si="40"/>
        <v>-4.1461589717073366E-10</v>
      </c>
      <c r="X298">
        <v>497.61645672499998</v>
      </c>
      <c r="Y298" s="1">
        <f t="shared" si="41"/>
        <v>497.61645672474805</v>
      </c>
      <c r="Z298" s="1">
        <f t="shared" si="38"/>
        <v>2.5193003239110112E-10</v>
      </c>
    </row>
    <row r="299" spans="1:26" x14ac:dyDescent="0.25">
      <c r="A299">
        <v>295</v>
      </c>
      <c r="B299" s="1">
        <v>934.72090823099995</v>
      </c>
      <c r="D299" s="1">
        <v>337.03878902600002</v>
      </c>
      <c r="E299" s="1">
        <f>AVERAGE($B$5:B299)</f>
        <v>498.13035334742489</v>
      </c>
      <c r="F299" s="1">
        <f t="shared" si="42"/>
        <v>-161.09156432142487</v>
      </c>
      <c r="H299">
        <v>339.99908444499999</v>
      </c>
      <c r="I299" s="1">
        <f t="shared" si="43"/>
        <v>339.99908444472499</v>
      </c>
      <c r="J299" s="1">
        <f t="shared" si="44"/>
        <v>2.7500846044858918E-10</v>
      </c>
      <c r="L299">
        <v>470.72893459900001</v>
      </c>
      <c r="M299" s="10">
        <f t="shared" si="45"/>
        <v>470.72893459886257</v>
      </c>
      <c r="N299" s="10">
        <f t="shared" si="46"/>
        <v>1.3744738680543378E-10</v>
      </c>
      <c r="P299">
        <v>563.88477736699997</v>
      </c>
      <c r="Q299" s="1">
        <f t="shared" si="48"/>
        <v>563.88477736749087</v>
      </c>
      <c r="R299" s="1">
        <f t="shared" si="47"/>
        <v>-4.9089976528193802E-10</v>
      </c>
      <c r="T299">
        <v>528.69836649700005</v>
      </c>
      <c r="U299" s="1">
        <f t="shared" si="39"/>
        <v>528.69836649680519</v>
      </c>
      <c r="V299" s="1">
        <f t="shared" si="40"/>
        <v>1.9485923985484987E-10</v>
      </c>
      <c r="X299">
        <v>501.676133763</v>
      </c>
      <c r="Y299" s="1">
        <f t="shared" si="41"/>
        <v>501.67613376262307</v>
      </c>
      <c r="Z299" s="1">
        <f t="shared" si="38"/>
        <v>3.7692871046601795E-10</v>
      </c>
    </row>
    <row r="300" spans="1:26" x14ac:dyDescent="0.25">
      <c r="A300">
        <v>296</v>
      </c>
      <c r="B300" s="1">
        <v>383.64818262300003</v>
      </c>
      <c r="D300" s="1">
        <v>399.06765953600001</v>
      </c>
      <c r="E300" s="1">
        <f>AVERAGE($B$5:B300)</f>
        <v>497.74358925713966</v>
      </c>
      <c r="F300" s="1">
        <f t="shared" si="42"/>
        <v>-98.675929721139653</v>
      </c>
      <c r="H300">
        <v>321.29886776299998</v>
      </c>
      <c r="I300" s="1">
        <f t="shared" si="43"/>
        <v>321.29886776335002</v>
      </c>
      <c r="J300" s="1">
        <f t="shared" si="44"/>
        <v>-3.5004177334485576E-10</v>
      </c>
      <c r="L300">
        <v>454.50262459200002</v>
      </c>
      <c r="M300" s="10">
        <f t="shared" si="45"/>
        <v>454.50262459186257</v>
      </c>
      <c r="N300" s="10">
        <f t="shared" si="46"/>
        <v>1.3744738680543378E-10</v>
      </c>
      <c r="P300">
        <v>575.31491286999994</v>
      </c>
      <c r="Q300" s="1">
        <f t="shared" si="48"/>
        <v>575.31491286968151</v>
      </c>
      <c r="R300" s="1">
        <f t="shared" si="47"/>
        <v>3.184368324582465E-10</v>
      </c>
      <c r="T300">
        <v>531.67439802199999</v>
      </c>
      <c r="U300" s="1">
        <f t="shared" si="39"/>
        <v>531.6743980224303</v>
      </c>
      <c r="V300" s="1">
        <f t="shared" si="40"/>
        <v>-4.3030468077631667E-10</v>
      </c>
      <c r="X300">
        <v>499.89819216000001</v>
      </c>
      <c r="Y300" s="1">
        <f t="shared" si="41"/>
        <v>499.89819215979492</v>
      </c>
      <c r="Z300" s="1">
        <f t="shared" si="38"/>
        <v>2.0509105524979532E-10</v>
      </c>
    </row>
    <row r="301" spans="1:26" x14ac:dyDescent="0.25">
      <c r="A301">
        <v>297</v>
      </c>
      <c r="B301" s="1">
        <v>162.633136998</v>
      </c>
      <c r="D301" s="1">
        <v>388.27936643599998</v>
      </c>
      <c r="E301" s="1">
        <f>AVERAGE($B$5:B301)</f>
        <v>496.6152712360651</v>
      </c>
      <c r="F301" s="1">
        <f t="shared" si="42"/>
        <v>-108.33590480006512</v>
      </c>
      <c r="H301">
        <v>294.09161656499998</v>
      </c>
      <c r="I301" s="1">
        <f t="shared" si="43"/>
        <v>294.09161656559996</v>
      </c>
      <c r="J301" s="1">
        <f t="shared" si="44"/>
        <v>-5.999822860758286E-10</v>
      </c>
      <c r="L301">
        <v>406.22425000800001</v>
      </c>
      <c r="M301" s="10">
        <f t="shared" si="45"/>
        <v>406.22425000767504</v>
      </c>
      <c r="N301" s="10">
        <f t="shared" si="46"/>
        <v>3.2497382562723942E-10</v>
      </c>
      <c r="P301">
        <v>550.07324442300001</v>
      </c>
      <c r="Q301" s="1">
        <f t="shared" si="48"/>
        <v>550.07324442277513</v>
      </c>
      <c r="R301" s="1">
        <f t="shared" si="47"/>
        <v>2.2487256501335651E-10</v>
      </c>
      <c r="T301">
        <v>527.00363551700002</v>
      </c>
      <c r="U301" s="1">
        <f t="shared" si="39"/>
        <v>527.00363551747728</v>
      </c>
      <c r="V301" s="1">
        <f t="shared" si="40"/>
        <v>-4.7725734475534409E-10</v>
      </c>
      <c r="X301">
        <v>499.90677549100002</v>
      </c>
      <c r="Y301" s="1">
        <f t="shared" si="41"/>
        <v>499.90677549059183</v>
      </c>
      <c r="Z301" s="1">
        <f t="shared" si="38"/>
        <v>4.0819259083946235E-10</v>
      </c>
    </row>
    <row r="302" spans="1:26" x14ac:dyDescent="0.25">
      <c r="A302">
        <v>298</v>
      </c>
      <c r="B302" s="1">
        <v>240.66896572799999</v>
      </c>
      <c r="D302" s="1">
        <v>430.41779839499998</v>
      </c>
      <c r="E302" s="1">
        <f>AVERAGE($B$5:B302)</f>
        <v>495.75639101623932</v>
      </c>
      <c r="F302" s="1">
        <f t="shared" si="42"/>
        <v>-65.338592621239343</v>
      </c>
      <c r="H302">
        <v>297.97891170999998</v>
      </c>
      <c r="I302" s="1">
        <f t="shared" si="43"/>
        <v>297.97891171009996</v>
      </c>
      <c r="J302" s="1">
        <f t="shared" si="44"/>
        <v>-9.9987573776161298E-11</v>
      </c>
      <c r="L302">
        <v>412.71897030500003</v>
      </c>
      <c r="M302" s="10">
        <f t="shared" si="45"/>
        <v>412.71897030555004</v>
      </c>
      <c r="N302" s="10">
        <f t="shared" si="46"/>
        <v>-5.5001692089717835E-10</v>
      </c>
      <c r="P302">
        <v>528.82377849700003</v>
      </c>
      <c r="Q302" s="1">
        <f t="shared" si="48"/>
        <v>528.82377849671263</v>
      </c>
      <c r="R302" s="1">
        <f t="shared" si="47"/>
        <v>2.8740032576024532E-10</v>
      </c>
      <c r="T302">
        <v>520.91805398700001</v>
      </c>
      <c r="U302" s="1">
        <f t="shared" si="39"/>
        <v>520.91805398728968</v>
      </c>
      <c r="V302" s="1">
        <f t="shared" si="40"/>
        <v>-2.8967406251467764E-10</v>
      </c>
      <c r="X302">
        <v>500.718853954</v>
      </c>
      <c r="Y302" s="1">
        <f t="shared" si="41"/>
        <v>500.7188539536856</v>
      </c>
      <c r="Z302" s="1">
        <f t="shared" si="38"/>
        <v>3.1440094971912913E-10</v>
      </c>
    </row>
    <row r="303" spans="1:26" x14ac:dyDescent="0.25">
      <c r="A303">
        <v>299</v>
      </c>
      <c r="B303" s="1">
        <v>884.06018250099999</v>
      </c>
      <c r="D303" s="1">
        <v>417.75261696199999</v>
      </c>
      <c r="E303" s="1">
        <f>AVERAGE($B$5:B303)</f>
        <v>497.05506590414825</v>
      </c>
      <c r="F303" s="1">
        <f t="shared" si="42"/>
        <v>-79.30244894214826</v>
      </c>
      <c r="H303">
        <v>377.39570299399998</v>
      </c>
      <c r="I303" s="1">
        <f t="shared" si="43"/>
        <v>377.39570299410002</v>
      </c>
      <c r="J303" s="1">
        <f t="shared" si="44"/>
        <v>-1.0004441719502211E-10</v>
      </c>
      <c r="L303">
        <v>408.34910122999997</v>
      </c>
      <c r="M303" s="10">
        <f t="shared" si="45"/>
        <v>408.34910122998747</v>
      </c>
      <c r="N303" s="10">
        <f t="shared" si="46"/>
        <v>1.2505552149377763E-11</v>
      </c>
      <c r="P303">
        <v>530.45747245699999</v>
      </c>
      <c r="Q303" s="1">
        <f t="shared" si="48"/>
        <v>530.4574724571188</v>
      </c>
      <c r="R303" s="1">
        <f t="shared" si="47"/>
        <v>-1.1880274541908875E-10</v>
      </c>
      <c r="T303">
        <v>527.68982512900004</v>
      </c>
      <c r="U303" s="1">
        <f t="shared" si="39"/>
        <v>527.68982512899288</v>
      </c>
      <c r="V303" s="1">
        <f t="shared" si="40"/>
        <v>7.1622707764618099E-12</v>
      </c>
      <c r="X303">
        <v>502.11722159499999</v>
      </c>
      <c r="Y303" s="1">
        <f t="shared" si="41"/>
        <v>502.11722159491217</v>
      </c>
      <c r="Z303" s="1">
        <f t="shared" si="38"/>
        <v>8.7823082139948383E-11</v>
      </c>
    </row>
    <row r="304" spans="1:26" x14ac:dyDescent="0.25">
      <c r="A304">
        <v>300</v>
      </c>
      <c r="B304" s="1">
        <v>453.96282845500002</v>
      </c>
      <c r="D304" s="1">
        <v>435.33127841999999</v>
      </c>
      <c r="E304" s="1">
        <f>AVERAGE($B$5:B304)</f>
        <v>496.9114251126511</v>
      </c>
      <c r="F304" s="1">
        <f t="shared" si="42"/>
        <v>-61.580146692651113</v>
      </c>
      <c r="H304">
        <v>417.19946897800003</v>
      </c>
      <c r="I304" s="1">
        <f t="shared" si="43"/>
        <v>417.19946897810001</v>
      </c>
      <c r="J304" s="1">
        <f t="shared" si="44"/>
        <v>-9.9987573776161298E-11</v>
      </c>
      <c r="L304">
        <v>388.33658864099999</v>
      </c>
      <c r="M304" s="10">
        <f t="shared" si="45"/>
        <v>388.33658864104996</v>
      </c>
      <c r="N304" s="10">
        <f t="shared" si="46"/>
        <v>-4.9965365178650245E-11</v>
      </c>
      <c r="P304">
        <v>520.979567858</v>
      </c>
      <c r="Q304" s="1">
        <f t="shared" si="48"/>
        <v>520.97956785796259</v>
      </c>
      <c r="R304" s="1">
        <f t="shared" si="47"/>
        <v>3.7402969610411674E-11</v>
      </c>
      <c r="T304">
        <v>522.78874324799995</v>
      </c>
      <c r="U304" s="1">
        <f t="shared" si="39"/>
        <v>522.788743247821</v>
      </c>
      <c r="V304" s="1">
        <f t="shared" si="40"/>
        <v>1.7894308257382363E-10</v>
      </c>
      <c r="X304">
        <v>498.62619022199999</v>
      </c>
      <c r="Y304" s="1">
        <f t="shared" si="41"/>
        <v>498.6261902218809</v>
      </c>
      <c r="Z304" s="1">
        <f t="shared" si="38"/>
        <v>1.1908696251339279E-10</v>
      </c>
    </row>
    <row r="305" spans="1:26" x14ac:dyDescent="0.25">
      <c r="A305">
        <v>301</v>
      </c>
      <c r="B305" s="1">
        <v>347.087008271</v>
      </c>
      <c r="D305" s="1">
        <v>481.44474623899998</v>
      </c>
      <c r="E305" s="1">
        <f>AVERAGE($B$5:B305)</f>
        <v>496.41366957497115</v>
      </c>
      <c r="F305" s="1">
        <f t="shared" si="42"/>
        <v>-14.968923335971169</v>
      </c>
      <c r="H305">
        <v>434.86205633700001</v>
      </c>
      <c r="I305" s="1">
        <f t="shared" si="43"/>
        <v>434.86205633734994</v>
      </c>
      <c r="J305" s="1">
        <f t="shared" si="44"/>
        <v>-3.4992808650713414E-10</v>
      </c>
      <c r="L305">
        <v>386.12590411100001</v>
      </c>
      <c r="M305" s="10">
        <f t="shared" si="45"/>
        <v>386.12590411092498</v>
      </c>
      <c r="N305" s="10">
        <f t="shared" si="46"/>
        <v>7.503331289626658E-11</v>
      </c>
      <c r="P305">
        <v>510.89129306900003</v>
      </c>
      <c r="Q305" s="1">
        <f t="shared" si="48"/>
        <v>510.8912930693063</v>
      </c>
      <c r="R305" s="1">
        <f t="shared" si="47"/>
        <v>-3.0627234082203358E-10</v>
      </c>
      <c r="T305">
        <v>517.12803659199994</v>
      </c>
      <c r="U305" s="1">
        <f t="shared" si="39"/>
        <v>517.12803659174301</v>
      </c>
      <c r="V305" s="1">
        <f t="shared" si="40"/>
        <v>2.5693225325085223E-10</v>
      </c>
      <c r="X305">
        <v>493.80235831800002</v>
      </c>
      <c r="Y305" s="1">
        <f t="shared" si="41"/>
        <v>493.80235831783409</v>
      </c>
      <c r="Z305" s="1">
        <f t="shared" si="38"/>
        <v>1.659259396546986E-10</v>
      </c>
    </row>
    <row r="306" spans="1:26" x14ac:dyDescent="0.25">
      <c r="A306">
        <v>302</v>
      </c>
      <c r="B306" s="1">
        <v>49.9893185217</v>
      </c>
      <c r="D306" s="1">
        <v>433.77483443699998</v>
      </c>
      <c r="E306" s="1">
        <f>AVERAGE($B$5:B306)</f>
        <v>494.93544324698018</v>
      </c>
      <c r="F306" s="1">
        <f t="shared" si="42"/>
        <v>-61.160608809980204</v>
      </c>
      <c r="H306">
        <v>432.09631641599998</v>
      </c>
      <c r="I306" s="1">
        <f t="shared" si="43"/>
        <v>432.09631641608746</v>
      </c>
      <c r="J306" s="1">
        <f t="shared" si="44"/>
        <v>-8.7482021626783535E-11</v>
      </c>
      <c r="L306">
        <v>376.86544389199997</v>
      </c>
      <c r="M306" s="10">
        <f t="shared" si="45"/>
        <v>376.86544389178124</v>
      </c>
      <c r="N306" s="10">
        <f t="shared" si="46"/>
        <v>2.1873347577638924E-10</v>
      </c>
      <c r="P306">
        <v>500.95465712499998</v>
      </c>
      <c r="Q306" s="1">
        <f t="shared" si="48"/>
        <v>500.95465712460941</v>
      </c>
      <c r="R306" s="1">
        <f t="shared" si="47"/>
        <v>3.9057113099261187E-10</v>
      </c>
      <c r="T306">
        <v>517.56006424099996</v>
      </c>
      <c r="U306" s="1">
        <f t="shared" si="39"/>
        <v>517.56006424151326</v>
      </c>
      <c r="V306" s="1">
        <f t="shared" si="40"/>
        <v>-5.1329607231309637E-10</v>
      </c>
      <c r="X306">
        <v>492.15102084400002</v>
      </c>
      <c r="Y306" s="1">
        <f t="shared" si="41"/>
        <v>492.15102084415997</v>
      </c>
      <c r="Z306" s="1">
        <f t="shared" si="38"/>
        <v>-1.5995738067431375E-10</v>
      </c>
    </row>
    <row r="307" spans="1:26" x14ac:dyDescent="0.25">
      <c r="A307">
        <v>303</v>
      </c>
      <c r="B307" s="1">
        <v>721.732230598</v>
      </c>
      <c r="D307" s="1">
        <v>393.19284646099999</v>
      </c>
      <c r="E307" s="1">
        <f>AVERAGE($B$5:B307)</f>
        <v>495.68394749566335</v>
      </c>
      <c r="F307" s="1">
        <f t="shared" si="42"/>
        <v>-102.49110103466336</v>
      </c>
      <c r="H307">
        <v>405.47273171199998</v>
      </c>
      <c r="I307" s="1">
        <f t="shared" si="43"/>
        <v>405.47273171196252</v>
      </c>
      <c r="J307" s="1">
        <f t="shared" si="44"/>
        <v>3.7459813029272482E-11</v>
      </c>
      <c r="L307">
        <v>372.73590807800002</v>
      </c>
      <c r="M307" s="10">
        <f t="shared" si="45"/>
        <v>372.7359080783437</v>
      </c>
      <c r="N307" s="10">
        <f t="shared" si="46"/>
        <v>-3.4367531043244526E-10</v>
      </c>
      <c r="P307">
        <v>493.65119632599999</v>
      </c>
      <c r="Q307" s="1">
        <f t="shared" si="48"/>
        <v>493.65119632564068</v>
      </c>
      <c r="R307" s="1">
        <f t="shared" si="47"/>
        <v>3.5930725061916746E-10</v>
      </c>
      <c r="T307">
        <v>517.57389294100005</v>
      </c>
      <c r="U307" s="1">
        <f t="shared" si="39"/>
        <v>517.57389294112261</v>
      </c>
      <c r="V307" s="1">
        <f t="shared" si="40"/>
        <v>-1.2255441106390208E-10</v>
      </c>
      <c r="X307">
        <v>497.13245223899997</v>
      </c>
      <c r="Y307" s="1">
        <f t="shared" si="41"/>
        <v>497.1324522385521</v>
      </c>
      <c r="Z307" s="1">
        <f t="shared" si="38"/>
        <v>4.4786929720430635E-10</v>
      </c>
    </row>
    <row r="308" spans="1:26" x14ac:dyDescent="0.25">
      <c r="A308">
        <v>304</v>
      </c>
      <c r="B308" s="1">
        <v>83.376567888400004</v>
      </c>
      <c r="D308" s="1">
        <v>300.54628131999999</v>
      </c>
      <c r="E308" s="1">
        <f>AVERAGE($B$5:B308)</f>
        <v>494.32767322063944</v>
      </c>
      <c r="F308" s="1">
        <f t="shared" si="42"/>
        <v>-193.78139190063945</v>
      </c>
      <c r="H308">
        <v>367.93877987000002</v>
      </c>
      <c r="I308" s="1">
        <f t="shared" si="43"/>
        <v>367.93877987013752</v>
      </c>
      <c r="J308" s="1">
        <f t="shared" si="44"/>
        <v>-1.3750423022429459E-10</v>
      </c>
      <c r="L308">
        <v>344.61882381700002</v>
      </c>
      <c r="M308" s="10">
        <f t="shared" si="45"/>
        <v>344.61882381674371</v>
      </c>
      <c r="N308" s="10">
        <f t="shared" si="46"/>
        <v>2.5630697564338334E-10</v>
      </c>
      <c r="P308">
        <v>475.04253517299998</v>
      </c>
      <c r="Q308" s="1">
        <f t="shared" si="48"/>
        <v>475.04253517265323</v>
      </c>
      <c r="R308" s="1">
        <f t="shared" si="47"/>
        <v>3.4674485505092889E-10</v>
      </c>
      <c r="T308">
        <v>518.00019837000002</v>
      </c>
      <c r="U308" s="1">
        <f t="shared" si="39"/>
        <v>518.00019837036484</v>
      </c>
      <c r="V308" s="1">
        <f t="shared" si="40"/>
        <v>-3.6482106224866584E-10</v>
      </c>
      <c r="X308">
        <v>494.31354335200001</v>
      </c>
      <c r="Y308" s="1">
        <f t="shared" si="41"/>
        <v>494.31354335156306</v>
      </c>
      <c r="Z308" s="1">
        <f t="shared" si="38"/>
        <v>4.3695536078303121E-10</v>
      </c>
    </row>
    <row r="309" spans="1:26" x14ac:dyDescent="0.25">
      <c r="A309">
        <v>305</v>
      </c>
      <c r="B309" s="1">
        <v>213.019196142</v>
      </c>
      <c r="D309" s="1">
        <v>267.02932828799999</v>
      </c>
      <c r="E309" s="1">
        <f>AVERAGE($B$5:B309)</f>
        <v>493.40535034497179</v>
      </c>
      <c r="F309" s="1">
        <f t="shared" si="42"/>
        <v>-226.37602205697181</v>
      </c>
      <c r="H309">
        <v>374.23703726299999</v>
      </c>
      <c r="I309" s="1">
        <f t="shared" si="43"/>
        <v>374.23703726313755</v>
      </c>
      <c r="J309" s="1">
        <f t="shared" si="44"/>
        <v>-1.375610736431554E-10</v>
      </c>
      <c r="L309">
        <v>334.16432691400001</v>
      </c>
      <c r="M309" s="10">
        <f t="shared" si="45"/>
        <v>334.16432691436864</v>
      </c>
      <c r="N309" s="10">
        <f t="shared" si="46"/>
        <v>-3.6862957131233998E-10</v>
      </c>
      <c r="P309">
        <v>451.73306985699998</v>
      </c>
      <c r="Q309" s="1">
        <f t="shared" si="48"/>
        <v>451.73306985693449</v>
      </c>
      <c r="R309" s="1">
        <f t="shared" si="47"/>
        <v>6.5483618527650833E-11</v>
      </c>
      <c r="T309">
        <v>517.75938825599997</v>
      </c>
      <c r="U309" s="1">
        <f t="shared" si="39"/>
        <v>517.75938825652111</v>
      </c>
      <c r="V309" s="1">
        <f t="shared" si="40"/>
        <v>-5.2114046411588788E-10</v>
      </c>
      <c r="X309">
        <v>492.27237960399998</v>
      </c>
      <c r="Y309" s="1">
        <f t="shared" si="41"/>
        <v>492.2723796045006</v>
      </c>
      <c r="Z309" s="1">
        <f t="shared" si="38"/>
        <v>-5.0061998990713619E-10</v>
      </c>
    </row>
    <row r="310" spans="1:26" x14ac:dyDescent="0.25">
      <c r="A310">
        <v>306</v>
      </c>
      <c r="B310" s="1">
        <v>644.70351268000002</v>
      </c>
      <c r="D310" s="1">
        <v>415.70787682700001</v>
      </c>
      <c r="E310" s="1">
        <f>AVERAGE($B$5:B310)</f>
        <v>493.89978878397511</v>
      </c>
      <c r="F310" s="1">
        <f t="shared" si="42"/>
        <v>-78.191911956975105</v>
      </c>
      <c r="H310">
        <v>424.74135563200002</v>
      </c>
      <c r="I310" s="1">
        <f t="shared" si="43"/>
        <v>424.74135563213753</v>
      </c>
      <c r="J310" s="1">
        <f t="shared" si="44"/>
        <v>-1.3750423022429459E-10</v>
      </c>
      <c r="L310">
        <v>361.36013367100003</v>
      </c>
      <c r="M310" s="10">
        <f t="shared" si="45"/>
        <v>361.36013367111866</v>
      </c>
      <c r="N310" s="10">
        <f t="shared" si="46"/>
        <v>-1.1863221516250633E-10</v>
      </c>
      <c r="P310">
        <v>454.854541154</v>
      </c>
      <c r="Q310" s="1">
        <f t="shared" si="48"/>
        <v>454.85454115424693</v>
      </c>
      <c r="R310" s="1">
        <f t="shared" si="47"/>
        <v>-2.4692781153135002E-10</v>
      </c>
      <c r="T310">
        <v>523.66948835699998</v>
      </c>
      <c r="U310" s="1">
        <f t="shared" si="39"/>
        <v>523.66948835722417</v>
      </c>
      <c r="V310" s="1">
        <f t="shared" si="40"/>
        <v>-2.2419044398702681E-10</v>
      </c>
      <c r="X310">
        <v>491.314384518</v>
      </c>
      <c r="Y310" s="1">
        <f t="shared" si="41"/>
        <v>491.31438451797703</v>
      </c>
      <c r="Z310" s="1">
        <f t="shared" si="38"/>
        <v>2.2964741219766438E-11</v>
      </c>
    </row>
    <row r="311" spans="1:26" x14ac:dyDescent="0.25">
      <c r="A311">
        <v>307</v>
      </c>
      <c r="B311" s="1">
        <v>994.96444593599995</v>
      </c>
      <c r="D311" s="1">
        <v>484.01593066200002</v>
      </c>
      <c r="E311" s="1">
        <f>AVERAGE($B$5:B311)</f>
        <v>495.53192121769507</v>
      </c>
      <c r="F311" s="1">
        <f t="shared" si="42"/>
        <v>-11.515990555695055</v>
      </c>
      <c r="H311">
        <v>438.604388562</v>
      </c>
      <c r="I311" s="1">
        <f t="shared" si="43"/>
        <v>438.60438856151245</v>
      </c>
      <c r="J311" s="1">
        <f t="shared" si="44"/>
        <v>4.8754600356915034E-10</v>
      </c>
      <c r="L311">
        <v>408.00004577800001</v>
      </c>
      <c r="M311" s="10">
        <f t="shared" si="45"/>
        <v>408.00004577780624</v>
      </c>
      <c r="N311" s="10">
        <f t="shared" si="46"/>
        <v>1.9377921489649452E-10</v>
      </c>
      <c r="P311">
        <v>464.751121555</v>
      </c>
      <c r="Q311" s="1">
        <f t="shared" si="48"/>
        <v>464.75112155524693</v>
      </c>
      <c r="R311" s="1">
        <f t="shared" si="47"/>
        <v>-2.4692781153135002E-10</v>
      </c>
      <c r="T311">
        <v>527.97879726600002</v>
      </c>
      <c r="U311" s="1">
        <f t="shared" si="39"/>
        <v>527.97879726556801</v>
      </c>
      <c r="V311" s="1">
        <f t="shared" si="40"/>
        <v>4.3200998334214091E-10</v>
      </c>
      <c r="X311">
        <v>498.34341715800002</v>
      </c>
      <c r="Y311" s="1">
        <f t="shared" si="41"/>
        <v>498.34341715751924</v>
      </c>
      <c r="Z311" s="1">
        <f t="shared" si="38"/>
        <v>4.8078163672471419E-10</v>
      </c>
    </row>
    <row r="312" spans="1:26" x14ac:dyDescent="0.25">
      <c r="A312">
        <v>308</v>
      </c>
      <c r="B312" s="1">
        <v>187.53624073</v>
      </c>
      <c r="D312" s="1">
        <v>510.05584887200001</v>
      </c>
      <c r="E312" s="1">
        <f>AVERAGE($B$5:B312)</f>
        <v>494.53193524208569</v>
      </c>
      <c r="F312" s="1">
        <f t="shared" si="42"/>
        <v>15.523913629914318</v>
      </c>
      <c r="H312">
        <v>405.301065096</v>
      </c>
      <c r="I312" s="1">
        <f t="shared" si="43"/>
        <v>405.30106509588745</v>
      </c>
      <c r="J312" s="1">
        <f t="shared" si="44"/>
        <v>1.1254996934439987E-10</v>
      </c>
      <c r="L312">
        <v>411.25026703700001</v>
      </c>
      <c r="M312" s="10">
        <f t="shared" si="45"/>
        <v>411.25026703699371</v>
      </c>
      <c r="N312" s="10">
        <f t="shared" si="46"/>
        <v>6.3096194935496897E-12</v>
      </c>
      <c r="P312">
        <v>451.988662374</v>
      </c>
      <c r="Q312" s="1">
        <f t="shared" si="48"/>
        <v>451.98866237374693</v>
      </c>
      <c r="R312" s="1">
        <f t="shared" si="47"/>
        <v>2.5306690076831728E-10</v>
      </c>
      <c r="T312">
        <v>523.64516891999995</v>
      </c>
      <c r="U312" s="1">
        <f t="shared" si="39"/>
        <v>523.64516891997425</v>
      </c>
      <c r="V312" s="1">
        <f t="shared" si="40"/>
        <v>2.5693225325085223E-11</v>
      </c>
      <c r="X312">
        <v>492.62524987</v>
      </c>
      <c r="Y312" s="1">
        <f t="shared" si="41"/>
        <v>492.62524987030832</v>
      </c>
      <c r="Z312" s="1">
        <f t="shared" si="38"/>
        <v>-3.0831870390102267E-10</v>
      </c>
    </row>
    <row r="313" spans="1:26" x14ac:dyDescent="0.25">
      <c r="A313">
        <v>309</v>
      </c>
      <c r="B313" s="1">
        <v>842.18878749999999</v>
      </c>
      <c r="D313" s="1">
        <v>667.34824671199999</v>
      </c>
      <c r="E313" s="1">
        <f>AVERAGE($B$5:B313)</f>
        <v>495.6570383238265</v>
      </c>
      <c r="F313" s="1">
        <f t="shared" si="42"/>
        <v>171.69120838817349</v>
      </c>
      <c r="H313">
        <v>467.18878749999999</v>
      </c>
      <c r="I313" s="1">
        <f t="shared" si="43"/>
        <v>467.1887874995125</v>
      </c>
      <c r="J313" s="1">
        <f t="shared" si="44"/>
        <v>4.8748916015028954E-10</v>
      </c>
      <c r="L313">
        <v>451.02542191800001</v>
      </c>
      <c r="M313" s="10">
        <f t="shared" si="45"/>
        <v>451.02542191843122</v>
      </c>
      <c r="N313" s="10">
        <f t="shared" si="46"/>
        <v>-4.312141754780896E-10</v>
      </c>
      <c r="P313">
        <v>465.38151951700002</v>
      </c>
      <c r="Q313" s="1">
        <f t="shared" si="48"/>
        <v>465.38151951662195</v>
      </c>
      <c r="R313" s="1">
        <f t="shared" si="47"/>
        <v>3.7806557884323411E-10</v>
      </c>
      <c r="T313">
        <v>536.74571596400006</v>
      </c>
      <c r="U313" s="1">
        <f t="shared" si="39"/>
        <v>536.74571596426256</v>
      </c>
      <c r="V313" s="1">
        <f t="shared" si="40"/>
        <v>-2.6250290829921141E-10</v>
      </c>
      <c r="X313">
        <v>497.36706328000002</v>
      </c>
      <c r="Y313" s="1">
        <f t="shared" si="41"/>
        <v>497.36706328014424</v>
      </c>
      <c r="Z313" s="1">
        <f t="shared" si="38"/>
        <v>-1.4421175364986993E-10</v>
      </c>
    </row>
    <row r="314" spans="1:26" x14ac:dyDescent="0.25">
      <c r="A314">
        <v>310</v>
      </c>
      <c r="B314" s="1">
        <v>793.75591296100004</v>
      </c>
      <c r="D314" s="1">
        <v>704.61134678200006</v>
      </c>
      <c r="E314" s="1">
        <f>AVERAGE($B$5:B314)</f>
        <v>496.61864759684966</v>
      </c>
      <c r="F314" s="1">
        <f t="shared" si="42"/>
        <v>207.9926991851504</v>
      </c>
      <c r="H314">
        <v>560.15961180500005</v>
      </c>
      <c r="I314" s="1">
        <f t="shared" si="43"/>
        <v>560.15961180442503</v>
      </c>
      <c r="J314" s="1">
        <f t="shared" si="44"/>
        <v>5.7502802519593388E-10</v>
      </c>
      <c r="L314">
        <v>496.12796410999999</v>
      </c>
      <c r="M314" s="10">
        <f t="shared" si="45"/>
        <v>496.12796411025619</v>
      </c>
      <c r="N314" s="10">
        <f t="shared" si="46"/>
        <v>-2.5619328880566172E-10</v>
      </c>
      <c r="P314">
        <v>484.75123600000001</v>
      </c>
      <c r="Q314" s="1">
        <f t="shared" si="48"/>
        <v>484.75123599965315</v>
      </c>
      <c r="R314" s="1">
        <f t="shared" si="47"/>
        <v>3.4685854188865051E-10</v>
      </c>
      <c r="T314">
        <v>544.509815516</v>
      </c>
      <c r="U314" s="1">
        <f t="shared" si="39"/>
        <v>544.50981551563757</v>
      </c>
      <c r="V314" s="1">
        <f t="shared" si="40"/>
        <v>3.624336386565119E-10</v>
      </c>
      <c r="X314">
        <v>497.43072298300001</v>
      </c>
      <c r="Y314" s="1">
        <f t="shared" si="41"/>
        <v>497.43072298350359</v>
      </c>
      <c r="Z314" s="1">
        <f t="shared" si="38"/>
        <v>-5.035758476878982E-10</v>
      </c>
    </row>
    <row r="315" spans="1:26" x14ac:dyDescent="0.25">
      <c r="A315">
        <v>311</v>
      </c>
      <c r="B315" s="1">
        <v>854.30463576199998</v>
      </c>
      <c r="D315" s="1">
        <v>669.44639423800004</v>
      </c>
      <c r="E315" s="1">
        <f>AVERAGE($B$5:B315)</f>
        <v>497.76876331442247</v>
      </c>
      <c r="F315" s="1">
        <f t="shared" si="42"/>
        <v>171.67763092357757</v>
      </c>
      <c r="H315">
        <v>576.73116245000006</v>
      </c>
      <c r="I315" s="1">
        <f t="shared" si="43"/>
        <v>576.73116244992491</v>
      </c>
      <c r="J315" s="1">
        <f t="shared" si="44"/>
        <v>7.5146999733988196E-11</v>
      </c>
      <c r="L315">
        <v>491.10194708099999</v>
      </c>
      <c r="M315" s="10">
        <f t="shared" si="45"/>
        <v>491.10194708094372</v>
      </c>
      <c r="N315" s="10">
        <f t="shared" si="46"/>
        <v>5.6274984672199935E-11</v>
      </c>
      <c r="P315">
        <v>480.91544083999997</v>
      </c>
      <c r="Q315" s="1">
        <f t="shared" si="48"/>
        <v>480.91544083990317</v>
      </c>
      <c r="R315" s="1">
        <f t="shared" si="47"/>
        <v>9.6804342319956049E-11</v>
      </c>
      <c r="T315">
        <v>550.43565172299998</v>
      </c>
      <c r="U315" s="1">
        <f t="shared" si="39"/>
        <v>550.43565172280944</v>
      </c>
      <c r="V315" s="1">
        <f t="shared" si="40"/>
        <v>1.9053914002142847E-10</v>
      </c>
      <c r="X315">
        <v>499.78493987899998</v>
      </c>
      <c r="Y315" s="1">
        <f t="shared" si="41"/>
        <v>499.78493987855046</v>
      </c>
      <c r="Z315" s="1">
        <f t="shared" si="38"/>
        <v>4.4951775635126978E-10</v>
      </c>
    </row>
    <row r="316" spans="1:26" x14ac:dyDescent="0.25">
      <c r="A316">
        <v>312</v>
      </c>
      <c r="B316" s="1">
        <v>441.96905423099997</v>
      </c>
      <c r="D316" s="1">
        <v>733.05459761300006</v>
      </c>
      <c r="E316" s="1">
        <f>AVERAGE($B$5:B316)</f>
        <v>497.5899180930013</v>
      </c>
      <c r="F316" s="1">
        <f t="shared" si="42"/>
        <v>235.46467951999875</v>
      </c>
      <c r="H316">
        <v>621.555223243</v>
      </c>
      <c r="I316" s="1">
        <f t="shared" si="43"/>
        <v>621.55522324274989</v>
      </c>
      <c r="J316" s="1">
        <f t="shared" si="44"/>
        <v>2.5011104298755527E-10</v>
      </c>
      <c r="L316">
        <v>494.74700155599999</v>
      </c>
      <c r="M316" s="10">
        <f t="shared" si="45"/>
        <v>494.74700155644376</v>
      </c>
      <c r="N316" s="10">
        <f t="shared" si="46"/>
        <v>-4.4377657104632817E-10</v>
      </c>
      <c r="P316">
        <v>474.62481307399997</v>
      </c>
      <c r="Q316" s="1">
        <f t="shared" si="48"/>
        <v>474.62481307415322</v>
      </c>
      <c r="R316" s="1">
        <f t="shared" si="47"/>
        <v>-1.5324985724873841E-10</v>
      </c>
      <c r="T316">
        <v>543.15126499200005</v>
      </c>
      <c r="U316" s="1">
        <f t="shared" si="39"/>
        <v>543.15126499224687</v>
      </c>
      <c r="V316" s="1">
        <f t="shared" si="40"/>
        <v>-2.468141246936284E-10</v>
      </c>
      <c r="X316">
        <v>497.29505867199998</v>
      </c>
      <c r="Y316" s="1">
        <f t="shared" si="41"/>
        <v>497.2950586718473</v>
      </c>
      <c r="Z316" s="1">
        <f t="shared" si="38"/>
        <v>1.5268142306013033E-10</v>
      </c>
    </row>
    <row r="317" spans="1:26" x14ac:dyDescent="0.25">
      <c r="A317">
        <v>313</v>
      </c>
      <c r="B317" s="1">
        <v>325.57145909000002</v>
      </c>
      <c r="D317" s="1">
        <v>603.90026551100004</v>
      </c>
      <c r="E317" s="1">
        <f>AVERAGE($B$5:B317)</f>
        <v>497.04033835177762</v>
      </c>
      <c r="F317" s="1">
        <f t="shared" si="42"/>
        <v>106.85992715922242</v>
      </c>
      <c r="H317">
        <v>635.62425611100002</v>
      </c>
      <c r="I317" s="1">
        <f t="shared" si="43"/>
        <v>635.62425611124991</v>
      </c>
      <c r="J317" s="1">
        <f t="shared" si="44"/>
        <v>-2.4988366931211203E-10</v>
      </c>
      <c r="L317">
        <v>504.93064668699998</v>
      </c>
      <c r="M317" s="10">
        <f t="shared" si="45"/>
        <v>504.93064668719376</v>
      </c>
      <c r="N317" s="10">
        <f t="shared" si="46"/>
        <v>-1.9377921489649452E-10</v>
      </c>
      <c r="P317">
        <v>455.57744834699997</v>
      </c>
      <c r="Q317" s="1">
        <f t="shared" si="48"/>
        <v>455.57744834743443</v>
      </c>
      <c r="R317" s="1">
        <f t="shared" si="47"/>
        <v>-4.3445425035315566E-10</v>
      </c>
      <c r="T317">
        <v>535.96654026900001</v>
      </c>
      <c r="U317" s="1">
        <f t="shared" si="39"/>
        <v>535.9665402692001</v>
      </c>
      <c r="V317" s="1">
        <f t="shared" si="40"/>
        <v>-2.0008883439004421E-10</v>
      </c>
      <c r="X317">
        <v>493.488828318</v>
      </c>
      <c r="Y317" s="1">
        <f t="shared" si="41"/>
        <v>493.48882831813643</v>
      </c>
      <c r="Z317" s="1">
        <f t="shared" si="38"/>
        <v>-1.3642420526593924E-10</v>
      </c>
    </row>
    <row r="318" spans="1:26" x14ac:dyDescent="0.25">
      <c r="A318">
        <v>314</v>
      </c>
      <c r="B318" s="1">
        <v>371.04403820900001</v>
      </c>
      <c r="D318" s="1">
        <v>498.22229682300002</v>
      </c>
      <c r="E318" s="1">
        <f>AVERAGE($B$5:B318)</f>
        <v>496.63907624941203</v>
      </c>
      <c r="F318" s="1">
        <f t="shared" si="42"/>
        <v>1.5832205735879938</v>
      </c>
      <c r="H318">
        <v>601.41682180199996</v>
      </c>
      <c r="I318" s="1">
        <f t="shared" si="43"/>
        <v>601.41682180237501</v>
      </c>
      <c r="J318" s="1">
        <f t="shared" si="44"/>
        <v>-3.7505287764361128E-10</v>
      </c>
      <c r="L318">
        <v>513.07908871699999</v>
      </c>
      <c r="M318" s="10">
        <f t="shared" si="45"/>
        <v>513.07908871725624</v>
      </c>
      <c r="N318" s="10">
        <f t="shared" si="46"/>
        <v>-2.5625013222452253E-10</v>
      </c>
      <c r="P318">
        <v>462.89902951099998</v>
      </c>
      <c r="Q318" s="1">
        <f t="shared" si="48"/>
        <v>462.89902951140317</v>
      </c>
      <c r="R318" s="1">
        <f t="shared" si="47"/>
        <v>-4.0319036997971125E-10</v>
      </c>
      <c r="T318">
        <v>527.93158894600003</v>
      </c>
      <c r="U318" s="1">
        <f t="shared" si="39"/>
        <v>527.93158894621581</v>
      </c>
      <c r="V318" s="1">
        <f t="shared" si="40"/>
        <v>-2.1577761799562722E-10</v>
      </c>
      <c r="X318">
        <v>492.34819902599997</v>
      </c>
      <c r="Y318" s="1">
        <f t="shared" si="41"/>
        <v>492.3481990264724</v>
      </c>
      <c r="Z318" s="1">
        <f t="shared" si="38"/>
        <v>-4.7242565415217541E-10</v>
      </c>
    </row>
    <row r="319" spans="1:26" x14ac:dyDescent="0.25">
      <c r="A319">
        <v>315</v>
      </c>
      <c r="B319" s="1">
        <v>737.11355937400003</v>
      </c>
      <c r="D319" s="1">
        <v>468.92452772600001</v>
      </c>
      <c r="E319" s="1">
        <f>AVERAGE($B$5:B319)</f>
        <v>497.40248730695043</v>
      </c>
      <c r="F319" s="1">
        <f t="shared" si="42"/>
        <v>-28.477959580950426</v>
      </c>
      <c r="H319">
        <v>569.185460982</v>
      </c>
      <c r="I319" s="1">
        <f t="shared" si="43"/>
        <v>569.18546098212505</v>
      </c>
      <c r="J319" s="1">
        <f t="shared" si="44"/>
        <v>-1.2505552149377763E-10</v>
      </c>
      <c r="L319">
        <v>503.89492477200002</v>
      </c>
      <c r="M319" s="10">
        <f t="shared" si="45"/>
        <v>503.89492477181869</v>
      </c>
      <c r="N319" s="10">
        <f t="shared" si="46"/>
        <v>1.8133050616597757E-10</v>
      </c>
      <c r="P319">
        <v>456.12201300100003</v>
      </c>
      <c r="Q319" s="1">
        <f t="shared" si="48"/>
        <v>456.12201300090311</v>
      </c>
      <c r="R319" s="1">
        <f t="shared" si="47"/>
        <v>9.6918029157677665E-11</v>
      </c>
      <c r="T319">
        <v>537.77237769700002</v>
      </c>
      <c r="U319" s="1">
        <f t="shared" si="39"/>
        <v>537.77237769709086</v>
      </c>
      <c r="V319" s="1">
        <f t="shared" si="40"/>
        <v>-9.0835783339571208E-11</v>
      </c>
      <c r="X319">
        <v>492.92089793100001</v>
      </c>
      <c r="Y319" s="1">
        <f t="shared" si="41"/>
        <v>492.92089793086302</v>
      </c>
      <c r="Z319" s="1">
        <f t="shared" si="38"/>
        <v>1.3699263945454732E-10</v>
      </c>
    </row>
    <row r="320" spans="1:26" x14ac:dyDescent="0.25">
      <c r="A320">
        <v>316</v>
      </c>
      <c r="B320" s="1">
        <v>857.47856074699996</v>
      </c>
      <c r="D320" s="1">
        <v>572.80190435500003</v>
      </c>
      <c r="E320" s="1">
        <f>AVERAGE($B$5:B320)</f>
        <v>498.54196855201383</v>
      </c>
      <c r="F320" s="1">
        <f t="shared" si="42"/>
        <v>74.259935802986206</v>
      </c>
      <c r="H320">
        <v>652.92825098399999</v>
      </c>
      <c r="I320" s="1">
        <f t="shared" si="43"/>
        <v>652.9282509842501</v>
      </c>
      <c r="J320" s="1">
        <f t="shared" si="44"/>
        <v>-2.5011104298755527E-10</v>
      </c>
      <c r="L320">
        <v>529.11465803999999</v>
      </c>
      <c r="M320" s="10">
        <f t="shared" si="45"/>
        <v>529.11465804006866</v>
      </c>
      <c r="N320" s="10">
        <f t="shared" si="46"/>
        <v>-6.8666849983856082E-11</v>
      </c>
      <c r="P320">
        <v>458.72562334100002</v>
      </c>
      <c r="Q320" s="1">
        <f t="shared" si="48"/>
        <v>458.72562334055937</v>
      </c>
      <c r="R320" s="1">
        <f t="shared" si="47"/>
        <v>4.4065018300898373E-10</v>
      </c>
      <c r="T320">
        <v>547.62127292699995</v>
      </c>
      <c r="U320" s="1">
        <f t="shared" si="39"/>
        <v>547.62127292704395</v>
      </c>
      <c r="V320" s="1">
        <f t="shared" si="40"/>
        <v>-4.3996806198265404E-11</v>
      </c>
      <c r="X320">
        <v>496.33253349400002</v>
      </c>
      <c r="Y320" s="1">
        <f t="shared" si="41"/>
        <v>496.33253349408176</v>
      </c>
      <c r="Z320" s="1">
        <f t="shared" si="38"/>
        <v>-8.1740836321841925E-11</v>
      </c>
    </row>
    <row r="321" spans="1:26" x14ac:dyDescent="0.25">
      <c r="A321">
        <v>317</v>
      </c>
      <c r="B321" s="1">
        <v>162.54158146899999</v>
      </c>
      <c r="D321" s="1">
        <v>532.04443494999998</v>
      </c>
      <c r="E321" s="1">
        <f>AVERAGE($B$5:B321)</f>
        <v>497.48203042241448</v>
      </c>
      <c r="F321" s="1">
        <f t="shared" si="42"/>
        <v>34.5624045275855</v>
      </c>
      <c r="H321">
        <v>567.97235022999996</v>
      </c>
      <c r="I321" s="1">
        <f t="shared" si="43"/>
        <v>567.97235023037501</v>
      </c>
      <c r="J321" s="1">
        <f t="shared" si="44"/>
        <v>-3.7505287764361128E-10</v>
      </c>
      <c r="L321">
        <v>517.58056886500003</v>
      </c>
      <c r="M321" s="10">
        <f t="shared" si="45"/>
        <v>517.58056886494376</v>
      </c>
      <c r="N321" s="10">
        <f t="shared" si="46"/>
        <v>5.6274984672199935E-11</v>
      </c>
      <c r="P321">
        <v>451.85323648799999</v>
      </c>
      <c r="Q321" s="1">
        <f t="shared" si="48"/>
        <v>451.8532364879344</v>
      </c>
      <c r="R321" s="1">
        <f t="shared" si="47"/>
        <v>6.5597305365372449E-11</v>
      </c>
      <c r="T321">
        <v>535.21835993499997</v>
      </c>
      <c r="U321" s="1">
        <f t="shared" si="39"/>
        <v>535.21835993530942</v>
      </c>
      <c r="V321" s="1">
        <f t="shared" si="40"/>
        <v>-3.0945557227823883E-10</v>
      </c>
      <c r="X321">
        <v>496.588364437</v>
      </c>
      <c r="Y321" s="1">
        <f t="shared" si="41"/>
        <v>496.58836443680053</v>
      </c>
      <c r="Z321" s="1">
        <f t="shared" ref="Z321:Z384" si="49">X321-Y321</f>
        <v>1.9946355678257532E-10</v>
      </c>
    </row>
    <row r="322" spans="1:26" x14ac:dyDescent="0.25">
      <c r="A322">
        <v>318</v>
      </c>
      <c r="B322" s="1">
        <v>783.37961973899996</v>
      </c>
      <c r="D322" s="1">
        <v>635.12833033200002</v>
      </c>
      <c r="E322" s="1">
        <f>AVERAGE($B$5:B322)</f>
        <v>498.38107944542253</v>
      </c>
      <c r="F322" s="1">
        <f t="shared" si="42"/>
        <v>136.74725088657749</v>
      </c>
      <c r="H322">
        <v>566.67531357799999</v>
      </c>
      <c r="I322" s="1">
        <f t="shared" si="43"/>
        <v>566.67531357762505</v>
      </c>
      <c r="J322" s="1">
        <f t="shared" si="44"/>
        <v>3.7493919080588967E-10</v>
      </c>
      <c r="L322">
        <v>563.41746269099997</v>
      </c>
      <c r="M322" s="10">
        <f t="shared" si="45"/>
        <v>563.41746269102498</v>
      </c>
      <c r="N322" s="10">
        <f t="shared" si="46"/>
        <v>-2.5011104298755527E-11</v>
      </c>
      <c r="P322">
        <v>470.141453291</v>
      </c>
      <c r="Q322" s="1">
        <f t="shared" si="48"/>
        <v>470.14145329140314</v>
      </c>
      <c r="R322" s="1">
        <f t="shared" si="47"/>
        <v>-4.0313352656085044E-10</v>
      </c>
      <c r="T322">
        <v>537.10860011600005</v>
      </c>
      <c r="U322" s="1">
        <f t="shared" si="39"/>
        <v>537.1086001159656</v>
      </c>
      <c r="V322" s="1">
        <f t="shared" si="40"/>
        <v>3.4447111829649657E-11</v>
      </c>
      <c r="X322">
        <v>496.08623958599998</v>
      </c>
      <c r="Y322" s="1">
        <f t="shared" si="41"/>
        <v>496.08623958557382</v>
      </c>
      <c r="Z322" s="1">
        <f t="shared" si="49"/>
        <v>4.2615511119947769E-10</v>
      </c>
    </row>
    <row r="323" spans="1:26" x14ac:dyDescent="0.25">
      <c r="A323">
        <v>319</v>
      </c>
      <c r="B323" s="1">
        <v>208.807641835</v>
      </c>
      <c r="D323" s="1">
        <v>503.05185094799998</v>
      </c>
      <c r="E323" s="1">
        <f>AVERAGE($B$5:B323)</f>
        <v>497.47332572250588</v>
      </c>
      <c r="F323" s="1">
        <f t="shared" si="42"/>
        <v>5.5785252254941042</v>
      </c>
      <c r="H323">
        <v>485.98818933699999</v>
      </c>
      <c r="I323" s="1">
        <f t="shared" si="43"/>
        <v>485.98818933675</v>
      </c>
      <c r="J323" s="1">
        <f t="shared" si="44"/>
        <v>2.4999735614983365E-10</v>
      </c>
      <c r="L323">
        <v>531.35967589300003</v>
      </c>
      <c r="M323" s="10">
        <f t="shared" si="45"/>
        <v>531.35967589333745</v>
      </c>
      <c r="N323" s="10">
        <f t="shared" si="46"/>
        <v>-3.3742253435775638E-10</v>
      </c>
      <c r="P323">
        <v>452.04779198599999</v>
      </c>
      <c r="Q323" s="1">
        <f t="shared" si="48"/>
        <v>452.0477919858406</v>
      </c>
      <c r="R323" s="1">
        <f t="shared" si="47"/>
        <v>1.5938894648570567E-10</v>
      </c>
      <c r="T323">
        <v>526.55205694799997</v>
      </c>
      <c r="U323" s="1">
        <f t="shared" si="39"/>
        <v>526.55205694754386</v>
      </c>
      <c r="V323" s="1">
        <f t="shared" si="40"/>
        <v>4.5611159293912351E-10</v>
      </c>
      <c r="X323">
        <v>495.33066804999999</v>
      </c>
      <c r="Y323" s="1">
        <f t="shared" si="41"/>
        <v>495.33066805019104</v>
      </c>
      <c r="Z323" s="1">
        <f t="shared" si="49"/>
        <v>-1.9105073079117574E-10</v>
      </c>
    </row>
    <row r="324" spans="1:26" x14ac:dyDescent="0.25">
      <c r="A324">
        <v>320</v>
      </c>
      <c r="B324" s="1">
        <v>880.82522049600004</v>
      </c>
      <c r="D324" s="1">
        <v>508.888515885</v>
      </c>
      <c r="E324" s="1">
        <f>AVERAGE($B$5:B324)</f>
        <v>498.67130039367305</v>
      </c>
      <c r="F324" s="1">
        <f t="shared" si="42"/>
        <v>10.217215491326954</v>
      </c>
      <c r="H324">
        <v>540.84521012000005</v>
      </c>
      <c r="I324" s="1">
        <f t="shared" si="43"/>
        <v>540.84521011987499</v>
      </c>
      <c r="J324" s="1">
        <f t="shared" si="44"/>
        <v>1.2505552149377763E-10</v>
      </c>
      <c r="L324">
        <v>581.20021668100003</v>
      </c>
      <c r="M324" s="10">
        <f t="shared" si="45"/>
        <v>581.20021668131244</v>
      </c>
      <c r="N324" s="10">
        <f t="shared" si="46"/>
        <v>-3.1241143005900085E-10</v>
      </c>
      <c r="P324">
        <v>462.90952024900002</v>
      </c>
      <c r="Q324" s="1">
        <f t="shared" si="48"/>
        <v>462.90952024902816</v>
      </c>
      <c r="R324" s="1">
        <f t="shared" si="47"/>
        <v>-2.8137492336099967E-11</v>
      </c>
      <c r="T324">
        <v>530.39881969700002</v>
      </c>
      <c r="U324" s="1">
        <f t="shared" si="39"/>
        <v>530.39881969665316</v>
      </c>
      <c r="V324" s="1">
        <f t="shared" si="40"/>
        <v>3.4685854188865051E-10</v>
      </c>
      <c r="X324">
        <v>500.96395573299998</v>
      </c>
      <c r="Y324" s="1">
        <f t="shared" si="41"/>
        <v>500.96395573291767</v>
      </c>
      <c r="Z324" s="1">
        <f t="shared" si="49"/>
        <v>8.2309270510450006E-11</v>
      </c>
    </row>
    <row r="325" spans="1:26" x14ac:dyDescent="0.25">
      <c r="A325">
        <v>321</v>
      </c>
      <c r="B325" s="1">
        <v>83.681752983199999</v>
      </c>
      <c r="D325" s="1">
        <v>489.17355876300002</v>
      </c>
      <c r="E325" s="1">
        <f>AVERAGE($B$5:B325)</f>
        <v>497.37849806529147</v>
      </c>
      <c r="F325" s="1">
        <f t="shared" si="42"/>
        <v>-8.2049393022914501</v>
      </c>
      <c r="H325">
        <v>510.60899685700002</v>
      </c>
      <c r="I325" s="1">
        <f t="shared" si="43"/>
        <v>510.60899685652504</v>
      </c>
      <c r="J325" s="1">
        <f t="shared" si="44"/>
        <v>4.7498360800091177E-10</v>
      </c>
      <c r="L325">
        <v>573.11662648399999</v>
      </c>
      <c r="M325" s="10">
        <f t="shared" si="45"/>
        <v>573.11662648388756</v>
      </c>
      <c r="N325" s="10">
        <f t="shared" si="46"/>
        <v>1.1243628250667825E-10</v>
      </c>
      <c r="P325">
        <v>453.64047669899998</v>
      </c>
      <c r="Q325" s="1">
        <f t="shared" si="48"/>
        <v>453.64047669912816</v>
      </c>
      <c r="R325" s="1">
        <f t="shared" si="47"/>
        <v>-1.2818190953112207E-10</v>
      </c>
      <c r="T325">
        <v>526.64122821700005</v>
      </c>
      <c r="U325" s="1">
        <f t="shared" ref="U325:U388" si="50">AVERAGE(B262:B325)</f>
        <v>526.64122821742194</v>
      </c>
      <c r="V325" s="1">
        <f t="shared" ref="V325:V388" si="51">T325-U325</f>
        <v>-4.2189185478491709E-10</v>
      </c>
      <c r="X325">
        <v>499.84263893600001</v>
      </c>
      <c r="Y325" s="1">
        <f t="shared" ref="Y325:Y388" si="52">AVERAGE(B198:B325)</f>
        <v>499.8426389355285</v>
      </c>
      <c r="Z325" s="1">
        <f t="shared" si="49"/>
        <v>4.7151615945040248E-10</v>
      </c>
    </row>
    <row r="326" spans="1:26" x14ac:dyDescent="0.25">
      <c r="A326">
        <v>322</v>
      </c>
      <c r="B326" s="1">
        <v>126.59077730600001</v>
      </c>
      <c r="D326" s="1">
        <v>324.97634815499998</v>
      </c>
      <c r="E326" s="1">
        <f>AVERAGE($B$5:B326)</f>
        <v>496.22698340454832</v>
      </c>
      <c r="F326" s="1">
        <f t="shared" si="42"/>
        <v>-171.25063524954834</v>
      </c>
      <c r="H326">
        <v>480.052339244</v>
      </c>
      <c r="I326" s="1">
        <f t="shared" si="43"/>
        <v>480.05233924365001</v>
      </c>
      <c r="J326" s="1">
        <f t="shared" si="44"/>
        <v>3.4998492992599495E-10</v>
      </c>
      <c r="L326">
        <v>540.73458052299998</v>
      </c>
      <c r="M326" s="10">
        <f t="shared" si="45"/>
        <v>540.7345805230126</v>
      </c>
      <c r="N326" s="10">
        <f t="shared" si="46"/>
        <v>-1.2619238987099379E-11</v>
      </c>
      <c r="P326">
        <v>451.04735709699997</v>
      </c>
      <c r="Q326" s="1">
        <f t="shared" si="48"/>
        <v>451.04735709706569</v>
      </c>
      <c r="R326" s="1">
        <f t="shared" si="47"/>
        <v>-6.5710992203094065E-11</v>
      </c>
      <c r="T326">
        <v>522.86694692799995</v>
      </c>
      <c r="U326" s="1">
        <f t="shared" si="50"/>
        <v>522.86694692831259</v>
      </c>
      <c r="V326" s="1">
        <f t="shared" si="51"/>
        <v>-3.1263880373444408E-10</v>
      </c>
      <c r="X326">
        <v>495.42246200400001</v>
      </c>
      <c r="Y326" s="1">
        <f t="shared" si="52"/>
        <v>495.42246200446607</v>
      </c>
      <c r="Z326" s="1">
        <f t="shared" si="49"/>
        <v>-4.6605919123976491E-10</v>
      </c>
    </row>
    <row r="327" spans="1:26" x14ac:dyDescent="0.25">
      <c r="A327">
        <v>323</v>
      </c>
      <c r="B327" s="1">
        <v>618.91537217300004</v>
      </c>
      <c r="D327" s="1">
        <v>427.50328073999998</v>
      </c>
      <c r="E327" s="1">
        <f>AVERAGE($B$5:B327)</f>
        <v>496.60682361745376</v>
      </c>
      <c r="F327" s="1">
        <f t="shared" si="42"/>
        <v>-69.103542877453776</v>
      </c>
      <c r="H327">
        <v>465.27756584399998</v>
      </c>
      <c r="I327" s="1">
        <f t="shared" si="43"/>
        <v>465.277565843525</v>
      </c>
      <c r="J327" s="1">
        <f t="shared" si="44"/>
        <v>4.7498360800091177E-10</v>
      </c>
      <c r="L327">
        <v>517.23151341300002</v>
      </c>
      <c r="M327" s="10">
        <f t="shared" si="45"/>
        <v>517.23151341282505</v>
      </c>
      <c r="N327" s="10">
        <f t="shared" si="46"/>
        <v>1.7496404325356707E-10</v>
      </c>
      <c r="P327">
        <v>462.61577959499999</v>
      </c>
      <c r="Q327" s="1">
        <f t="shared" si="48"/>
        <v>462.61577959531576</v>
      </c>
      <c r="R327" s="1">
        <f t="shared" si="47"/>
        <v>-3.1576519177178852E-10</v>
      </c>
      <c r="T327">
        <v>523.17737739200004</v>
      </c>
      <c r="U327" s="1">
        <f t="shared" si="50"/>
        <v>523.17737739189079</v>
      </c>
      <c r="V327" s="1">
        <f t="shared" si="51"/>
        <v>1.09253051050473E-10</v>
      </c>
      <c r="X327">
        <v>499.31857890600003</v>
      </c>
      <c r="Y327" s="1">
        <f t="shared" si="52"/>
        <v>499.31857890561452</v>
      </c>
      <c r="Z327" s="1">
        <f t="shared" si="49"/>
        <v>3.8551206671399996E-10</v>
      </c>
    </row>
    <row r="328" spans="1:26" x14ac:dyDescent="0.25">
      <c r="A328">
        <v>324</v>
      </c>
      <c r="B328" s="1">
        <v>52.003540147099997</v>
      </c>
      <c r="D328" s="1">
        <v>220.297860652</v>
      </c>
      <c r="E328" s="1">
        <f>AVERAGE($B$5:B328)</f>
        <v>495.23459126106377</v>
      </c>
      <c r="F328" s="1">
        <f t="shared" si="42"/>
        <v>-274.93673060906377</v>
      </c>
      <c r="H328">
        <v>364.593188269</v>
      </c>
      <c r="I328" s="1">
        <f t="shared" si="43"/>
        <v>364.59318826853746</v>
      </c>
      <c r="J328" s="1">
        <f t="shared" si="44"/>
        <v>4.6253489927039482E-10</v>
      </c>
      <c r="L328">
        <v>508.76071962600003</v>
      </c>
      <c r="M328" s="10">
        <f t="shared" si="45"/>
        <v>508.76071962639378</v>
      </c>
      <c r="N328" s="10">
        <f t="shared" si="46"/>
        <v>-3.9375436244881712E-10</v>
      </c>
      <c r="P328">
        <v>460.00549333200001</v>
      </c>
      <c r="Q328" s="1">
        <f t="shared" si="48"/>
        <v>460.00549333169386</v>
      </c>
      <c r="R328" s="1">
        <f t="shared" si="47"/>
        <v>3.0615865398431197E-10</v>
      </c>
      <c r="T328">
        <v>520.616683706</v>
      </c>
      <c r="U328" s="1">
        <f t="shared" si="50"/>
        <v>520.6166837061736</v>
      </c>
      <c r="V328" s="1">
        <f t="shared" si="51"/>
        <v>-1.7359980120090768E-10</v>
      </c>
      <c r="X328">
        <v>496.68182737199999</v>
      </c>
      <c r="Y328" s="1">
        <f t="shared" si="52"/>
        <v>496.68182737206064</v>
      </c>
      <c r="Z328" s="1">
        <f t="shared" si="49"/>
        <v>-6.0651927924482152E-11</v>
      </c>
    </row>
    <row r="329" spans="1:26" x14ac:dyDescent="0.25">
      <c r="A329">
        <v>325</v>
      </c>
      <c r="B329" s="1">
        <v>203.71105075200001</v>
      </c>
      <c r="D329" s="1">
        <v>250.30518509500001</v>
      </c>
      <c r="E329" s="1">
        <f>AVERAGE($B$5:B329)</f>
        <v>494.33759575180511</v>
      </c>
      <c r="F329" s="1">
        <f t="shared" ref="F329:F392" si="53">D329-E329</f>
        <v>-244.0324106568051</v>
      </c>
      <c r="H329">
        <v>369.73937192900001</v>
      </c>
      <c r="I329" s="1">
        <f t="shared" si="43"/>
        <v>369.73937192891248</v>
      </c>
      <c r="J329" s="1">
        <f t="shared" si="44"/>
        <v>8.7538865045644343E-11</v>
      </c>
      <c r="L329">
        <v>468.85586108000001</v>
      </c>
      <c r="M329" s="10">
        <f t="shared" si="45"/>
        <v>468.85586107964372</v>
      </c>
      <c r="N329" s="10">
        <f t="shared" si="46"/>
        <v>3.5629454941954464E-10</v>
      </c>
      <c r="P329">
        <v>459.94064149899998</v>
      </c>
      <c r="Q329" s="1">
        <f t="shared" si="48"/>
        <v>459.94064149903755</v>
      </c>
      <c r="R329" s="1">
        <f t="shared" si="47"/>
        <v>-3.7573499866994098E-11</v>
      </c>
      <c r="T329">
        <v>512.19309823900005</v>
      </c>
      <c r="U329" s="1">
        <f t="shared" si="50"/>
        <v>512.19309823907975</v>
      </c>
      <c r="V329" s="1">
        <f t="shared" si="51"/>
        <v>-7.9694473242852837E-11</v>
      </c>
      <c r="X329">
        <v>495.50614947999998</v>
      </c>
      <c r="Y329" s="1">
        <f t="shared" si="52"/>
        <v>495.50614947967006</v>
      </c>
      <c r="Z329" s="1">
        <f t="shared" si="49"/>
        <v>3.2991920306812972E-10</v>
      </c>
    </row>
    <row r="330" spans="1:26" x14ac:dyDescent="0.25">
      <c r="A330">
        <v>326</v>
      </c>
      <c r="B330" s="1">
        <v>351.96996978700003</v>
      </c>
      <c r="D330" s="1">
        <v>306.64998321500002</v>
      </c>
      <c r="E330" s="1">
        <f>AVERAGE($B$5:B330)</f>
        <v>493.90088524271061</v>
      </c>
      <c r="F330" s="1">
        <f t="shared" si="53"/>
        <v>-187.25090202771059</v>
      </c>
      <c r="H330">
        <v>315.813165685</v>
      </c>
      <c r="I330" s="1">
        <f t="shared" si="43"/>
        <v>315.81316568491258</v>
      </c>
      <c r="J330" s="1">
        <f t="shared" si="44"/>
        <v>8.7425178207922727E-11</v>
      </c>
      <c r="L330">
        <v>441.24423963100003</v>
      </c>
      <c r="M330" s="10">
        <f t="shared" si="45"/>
        <v>441.24423963126873</v>
      </c>
      <c r="N330" s="10">
        <f t="shared" si="46"/>
        <v>-2.6869884095503949E-10</v>
      </c>
      <c r="P330">
        <v>468.68610187100001</v>
      </c>
      <c r="Q330" s="1">
        <f t="shared" si="48"/>
        <v>468.68610187076251</v>
      </c>
      <c r="R330" s="1">
        <f t="shared" si="47"/>
        <v>2.3749180400045589E-10</v>
      </c>
      <c r="T330">
        <v>508.14081240299998</v>
      </c>
      <c r="U330" s="1">
        <f t="shared" si="50"/>
        <v>508.14081240272048</v>
      </c>
      <c r="V330" s="1">
        <f t="shared" si="51"/>
        <v>2.7949909053859301E-10</v>
      </c>
      <c r="X330">
        <v>495.52975363899998</v>
      </c>
      <c r="Y330" s="1">
        <f t="shared" si="52"/>
        <v>495.52975363934189</v>
      </c>
      <c r="Z330" s="1">
        <f t="shared" si="49"/>
        <v>-3.4191316444776021E-10</v>
      </c>
    </row>
    <row r="331" spans="1:26" x14ac:dyDescent="0.25">
      <c r="A331">
        <v>327</v>
      </c>
      <c r="B331" s="1">
        <v>727.37815485099998</v>
      </c>
      <c r="D331" s="1">
        <v>333.76567888400001</v>
      </c>
      <c r="E331" s="1">
        <f>AVERAGE($B$5:B331)</f>
        <v>494.61488300909684</v>
      </c>
      <c r="F331" s="1">
        <f t="shared" si="53"/>
        <v>-160.84920412509683</v>
      </c>
      <c r="H331">
        <v>380.634479812</v>
      </c>
      <c r="I331" s="1">
        <f t="shared" si="43"/>
        <v>380.63447981191257</v>
      </c>
      <c r="J331" s="1">
        <f t="shared" si="44"/>
        <v>8.7425178207922727E-11</v>
      </c>
      <c r="L331">
        <v>433.311334574</v>
      </c>
      <c r="M331" s="10">
        <f t="shared" si="45"/>
        <v>433.31133457433117</v>
      </c>
      <c r="N331" s="10">
        <f t="shared" si="46"/>
        <v>-3.3116975828306749E-10</v>
      </c>
      <c r="P331">
        <v>462.20664082799999</v>
      </c>
      <c r="Q331" s="1">
        <f t="shared" si="48"/>
        <v>462.2066408276375</v>
      </c>
      <c r="R331" s="1">
        <f t="shared" si="47"/>
        <v>3.6249048207537271E-10</v>
      </c>
      <c r="T331">
        <v>513.04570909799997</v>
      </c>
      <c r="U331" s="1">
        <f t="shared" si="50"/>
        <v>513.04570909756421</v>
      </c>
      <c r="V331" s="1">
        <f t="shared" si="51"/>
        <v>4.3576164898695424E-10</v>
      </c>
      <c r="X331">
        <v>496.69136440599999</v>
      </c>
      <c r="Y331" s="1">
        <f t="shared" si="52"/>
        <v>496.69136440627159</v>
      </c>
      <c r="Z331" s="1">
        <f t="shared" si="49"/>
        <v>-2.715978553169407E-10</v>
      </c>
    </row>
    <row r="332" spans="1:26" x14ac:dyDescent="0.25">
      <c r="A332">
        <v>328</v>
      </c>
      <c r="B332" s="1">
        <v>749.68718527800002</v>
      </c>
      <c r="D332" s="1">
        <v>508.18659016700002</v>
      </c>
      <c r="E332" s="1">
        <f>AVERAGE($B$5:B332)</f>
        <v>495.39254246723368</v>
      </c>
      <c r="F332" s="1">
        <f t="shared" si="53"/>
        <v>12.794047699766338</v>
      </c>
      <c r="H332">
        <v>364.24222541</v>
      </c>
      <c r="I332" s="1">
        <f t="shared" ref="I332:I395" si="54">AVERAGE(B325:B332)</f>
        <v>364.24222540966252</v>
      </c>
      <c r="J332" s="1">
        <f t="shared" si="44"/>
        <v>3.3747937777661718E-10</v>
      </c>
      <c r="L332">
        <v>452.543717765</v>
      </c>
      <c r="M332" s="10">
        <f t="shared" si="45"/>
        <v>452.54371776476864</v>
      </c>
      <c r="N332" s="10">
        <f t="shared" si="46"/>
        <v>2.3135271476348862E-10</v>
      </c>
      <c r="P332">
        <v>473.64535966099999</v>
      </c>
      <c r="Q332" s="1">
        <f t="shared" si="48"/>
        <v>473.64535966060629</v>
      </c>
      <c r="R332" s="1">
        <f t="shared" si="47"/>
        <v>3.9369751902995631E-10</v>
      </c>
      <c r="T332">
        <v>524.48013626500006</v>
      </c>
      <c r="U332" s="1">
        <f t="shared" si="50"/>
        <v>524.48013626514398</v>
      </c>
      <c r="V332" s="1">
        <f t="shared" si="51"/>
        <v>-1.4392753655556589E-10</v>
      </c>
      <c r="X332">
        <v>501.71618930599999</v>
      </c>
      <c r="Y332" s="1">
        <f t="shared" si="52"/>
        <v>501.71618930632627</v>
      </c>
      <c r="Z332" s="1">
        <f t="shared" si="49"/>
        <v>-3.2628122426103801E-10</v>
      </c>
    </row>
    <row r="333" spans="1:26" x14ac:dyDescent="0.25">
      <c r="A333">
        <v>329</v>
      </c>
      <c r="B333" s="1">
        <v>910.79439680200005</v>
      </c>
      <c r="D333" s="1">
        <v>684.95742667900004</v>
      </c>
      <c r="E333" s="1">
        <f>AVERAGE($B$5:B333)</f>
        <v>496.65516208527248</v>
      </c>
      <c r="F333" s="1">
        <f t="shared" si="53"/>
        <v>188.30226459372756</v>
      </c>
      <c r="H333">
        <v>467.631305887</v>
      </c>
      <c r="I333" s="1">
        <f t="shared" si="54"/>
        <v>467.6313058870125</v>
      </c>
      <c r="J333" s="1">
        <f t="shared" ref="J333:J396" si="55">H333-I333</f>
        <v>-1.2505552149377763E-11</v>
      </c>
      <c r="L333">
        <v>489.12015137200001</v>
      </c>
      <c r="M333" s="10">
        <f t="shared" si="45"/>
        <v>489.12015137176871</v>
      </c>
      <c r="N333" s="10">
        <f t="shared" si="46"/>
        <v>2.3129587134462781E-10</v>
      </c>
      <c r="P333">
        <v>497.02539903000002</v>
      </c>
      <c r="Q333" s="1">
        <f t="shared" si="48"/>
        <v>497.02539902948132</v>
      </c>
      <c r="R333" s="1">
        <f t="shared" si="47"/>
        <v>5.1869619710487314E-10</v>
      </c>
      <c r="T333">
        <v>523.54932172600002</v>
      </c>
      <c r="U333" s="1">
        <f t="shared" si="50"/>
        <v>523.54932172612826</v>
      </c>
      <c r="V333" s="1">
        <f t="shared" si="51"/>
        <v>-1.2823875294998288E-10</v>
      </c>
      <c r="X333">
        <v>502.61886959399999</v>
      </c>
      <c r="Y333" s="1">
        <f t="shared" si="52"/>
        <v>502.61886959442</v>
      </c>
      <c r="Z333" s="1">
        <f t="shared" si="49"/>
        <v>-4.2001602196251042E-10</v>
      </c>
    </row>
    <row r="334" spans="1:26" x14ac:dyDescent="0.25">
      <c r="A334">
        <v>330</v>
      </c>
      <c r="B334" s="1">
        <v>223.27341532599999</v>
      </c>
      <c r="D334" s="1">
        <v>652.78328806399998</v>
      </c>
      <c r="E334" s="1">
        <f>AVERAGE($B$5:B334)</f>
        <v>495.82673254963828</v>
      </c>
      <c r="F334" s="1">
        <f t="shared" si="53"/>
        <v>156.9565555143617</v>
      </c>
      <c r="H334">
        <v>479.71663563999999</v>
      </c>
      <c r="I334" s="1">
        <f t="shared" si="54"/>
        <v>479.7166356395125</v>
      </c>
      <c r="J334" s="1">
        <f t="shared" si="55"/>
        <v>4.8748916015028954E-10</v>
      </c>
      <c r="L334">
        <v>479.88448744200002</v>
      </c>
      <c r="M334" s="10">
        <f t="shared" si="45"/>
        <v>479.8844874415812</v>
      </c>
      <c r="N334" s="10">
        <f t="shared" si="46"/>
        <v>4.1882231016643345E-10</v>
      </c>
      <c r="P334">
        <v>496.48178807900001</v>
      </c>
      <c r="Q334" s="1">
        <f t="shared" si="48"/>
        <v>496.48178807941883</v>
      </c>
      <c r="R334" s="1">
        <f t="shared" si="47"/>
        <v>-4.1882231016643345E-10</v>
      </c>
      <c r="T334">
        <v>512.65278328800002</v>
      </c>
      <c r="U334" s="1">
        <f t="shared" si="50"/>
        <v>512.65278328806573</v>
      </c>
      <c r="V334" s="1">
        <f t="shared" si="51"/>
        <v>-6.5710992203094065E-11</v>
      </c>
      <c r="X334">
        <v>499.34456732400002</v>
      </c>
      <c r="Y334" s="1">
        <f t="shared" si="52"/>
        <v>499.34456732384194</v>
      </c>
      <c r="Z334" s="1">
        <f t="shared" si="49"/>
        <v>1.5808154785190709E-10</v>
      </c>
    </row>
    <row r="335" spans="1:26" x14ac:dyDescent="0.25">
      <c r="A335">
        <v>331</v>
      </c>
      <c r="B335" s="1">
        <v>958.37275307499999</v>
      </c>
      <c r="D335" s="1">
        <v>710.53193762000001</v>
      </c>
      <c r="E335" s="1">
        <f>AVERAGE($B$5:B335)</f>
        <v>497.22415255122553</v>
      </c>
      <c r="F335" s="1">
        <f t="shared" si="53"/>
        <v>213.30778506877448</v>
      </c>
      <c r="H335">
        <v>522.14880825199998</v>
      </c>
      <c r="I335" s="1">
        <f t="shared" si="54"/>
        <v>522.14880825226248</v>
      </c>
      <c r="J335" s="1">
        <f t="shared" si="55"/>
        <v>-2.6250290829921141E-10</v>
      </c>
      <c r="L335">
        <v>493.71318704800001</v>
      </c>
      <c r="M335" s="10">
        <f t="shared" si="45"/>
        <v>493.71318704789371</v>
      </c>
      <c r="N335" s="10">
        <f t="shared" si="46"/>
        <v>1.0629719326971099E-10</v>
      </c>
      <c r="P335">
        <v>498.80405590999999</v>
      </c>
      <c r="Q335" s="1">
        <f t="shared" si="48"/>
        <v>498.80405590985629</v>
      </c>
      <c r="R335" s="1">
        <f t="shared" si="47"/>
        <v>1.4370016288012266E-10</v>
      </c>
      <c r="T335">
        <v>514.630764183</v>
      </c>
      <c r="U335" s="1">
        <f t="shared" si="50"/>
        <v>514.63076418348749</v>
      </c>
      <c r="V335" s="1">
        <f t="shared" si="51"/>
        <v>-4.8748916015028954E-10</v>
      </c>
      <c r="X335">
        <v>501.58791619599998</v>
      </c>
      <c r="Y335" s="1">
        <f t="shared" si="52"/>
        <v>501.58791619618563</v>
      </c>
      <c r="Z335" s="1">
        <f t="shared" si="49"/>
        <v>-1.8565060599939898E-10</v>
      </c>
    </row>
    <row r="336" spans="1:26" x14ac:dyDescent="0.25">
      <c r="A336">
        <v>332</v>
      </c>
      <c r="B336" s="1">
        <v>55.269020660999999</v>
      </c>
      <c r="D336" s="1">
        <v>536.927396466</v>
      </c>
      <c r="E336" s="1">
        <f>AVERAGE($B$5:B336)</f>
        <v>495.89296239492967</v>
      </c>
      <c r="F336" s="1">
        <f t="shared" si="53"/>
        <v>41.034434071070336</v>
      </c>
      <c r="H336">
        <v>522.55699331599999</v>
      </c>
      <c r="I336" s="1">
        <f t="shared" si="54"/>
        <v>522.55699331649987</v>
      </c>
      <c r="J336" s="1">
        <f t="shared" si="55"/>
        <v>-4.9988102546194568E-10</v>
      </c>
      <c r="L336">
        <v>443.57509079300002</v>
      </c>
      <c r="M336" s="10">
        <f t="shared" si="45"/>
        <v>443.57509079251867</v>
      </c>
      <c r="N336" s="10">
        <f t="shared" si="46"/>
        <v>4.8135007091332227E-10</v>
      </c>
      <c r="P336">
        <v>486.34487441599998</v>
      </c>
      <c r="Q336" s="1">
        <f t="shared" si="48"/>
        <v>486.34487441629381</v>
      </c>
      <c r="R336" s="1">
        <f t="shared" si="47"/>
        <v>-2.9382363209151663E-10</v>
      </c>
      <c r="T336">
        <v>503.66222113700002</v>
      </c>
      <c r="U336" s="1">
        <f t="shared" si="50"/>
        <v>503.66222113712809</v>
      </c>
      <c r="V336" s="1">
        <f t="shared" si="51"/>
        <v>-1.2806822269340046E-10</v>
      </c>
      <c r="X336">
        <v>498.55251663299998</v>
      </c>
      <c r="Y336" s="1">
        <f t="shared" si="52"/>
        <v>498.55251663259963</v>
      </c>
      <c r="Z336" s="1">
        <f t="shared" si="49"/>
        <v>4.0034819903667085E-10</v>
      </c>
    </row>
    <row r="337" spans="1:26" x14ac:dyDescent="0.25">
      <c r="A337">
        <v>333</v>
      </c>
      <c r="B337" s="1">
        <v>398.35810419000001</v>
      </c>
      <c r="D337" s="1">
        <v>408.81832331300001</v>
      </c>
      <c r="E337" s="1">
        <f>AVERAGE($B$5:B337)</f>
        <v>495.60006492284282</v>
      </c>
      <c r="F337" s="1">
        <f t="shared" si="53"/>
        <v>-86.781741609842811</v>
      </c>
      <c r="H337">
        <v>546.88787499600005</v>
      </c>
      <c r="I337" s="1">
        <f t="shared" si="54"/>
        <v>546.88787499625005</v>
      </c>
      <c r="J337" s="1">
        <f t="shared" si="55"/>
        <v>-2.4999735614983365E-10</v>
      </c>
      <c r="L337">
        <v>458.313623463</v>
      </c>
      <c r="M337" s="10">
        <f t="shared" si="45"/>
        <v>458.31362346258123</v>
      </c>
      <c r="N337" s="10">
        <f t="shared" si="46"/>
        <v>4.1876546674757265E-10</v>
      </c>
      <c r="P337">
        <v>487.94709616400002</v>
      </c>
      <c r="Q337" s="1">
        <f t="shared" si="48"/>
        <v>487.94709616376258</v>
      </c>
      <c r="R337" s="1">
        <f t="shared" si="47"/>
        <v>2.3743496058159508E-10</v>
      </c>
      <c r="T337">
        <v>499.41919461700002</v>
      </c>
      <c r="U337" s="1">
        <f t="shared" si="50"/>
        <v>499.4191946165343</v>
      </c>
      <c r="V337" s="1">
        <f t="shared" si="51"/>
        <v>4.6571813072660007E-10</v>
      </c>
      <c r="X337">
        <v>499.01458594000002</v>
      </c>
      <c r="Y337" s="1">
        <f t="shared" si="52"/>
        <v>499.01458594013087</v>
      </c>
      <c r="Z337" s="1">
        <f t="shared" si="49"/>
        <v>-1.3085355021758005E-10</v>
      </c>
    </row>
    <row r="338" spans="1:26" x14ac:dyDescent="0.25">
      <c r="A338">
        <v>334</v>
      </c>
      <c r="B338" s="1">
        <v>346.04937894800003</v>
      </c>
      <c r="D338" s="1">
        <v>439.51231421900002</v>
      </c>
      <c r="E338" s="1">
        <f>AVERAGE($B$5:B338)</f>
        <v>495.15230837800794</v>
      </c>
      <c r="F338" s="1">
        <f t="shared" si="53"/>
        <v>-55.639994159007927</v>
      </c>
      <c r="H338">
        <v>546.14780114099995</v>
      </c>
      <c r="I338" s="1">
        <f t="shared" si="54"/>
        <v>546.147801141375</v>
      </c>
      <c r="J338" s="1">
        <f t="shared" si="55"/>
        <v>-3.7505287764361128E-10</v>
      </c>
      <c r="L338">
        <v>430.980483413</v>
      </c>
      <c r="M338" s="10">
        <f t="shared" si="45"/>
        <v>430.98048341314376</v>
      </c>
      <c r="N338" s="10">
        <f t="shared" si="46"/>
        <v>-1.4375700629898347E-10</v>
      </c>
      <c r="P338">
        <v>497.19897305199999</v>
      </c>
      <c r="Q338" s="1">
        <f t="shared" si="48"/>
        <v>497.19897305208445</v>
      </c>
      <c r="R338" s="1">
        <f t="shared" si="47"/>
        <v>-8.446932042716071E-11</v>
      </c>
      <c r="T338">
        <v>499.07681508799999</v>
      </c>
      <c r="U338" s="1">
        <f t="shared" si="50"/>
        <v>499.07681508834685</v>
      </c>
      <c r="V338" s="1">
        <f t="shared" si="51"/>
        <v>-3.4685854188865051E-10</v>
      </c>
      <c r="X338">
        <v>500.60989333800001</v>
      </c>
      <c r="Y338" s="1">
        <f t="shared" si="52"/>
        <v>500.60989333781833</v>
      </c>
      <c r="Z338" s="1">
        <f t="shared" si="49"/>
        <v>1.8167156667914242E-10</v>
      </c>
    </row>
    <row r="339" spans="1:26" x14ac:dyDescent="0.25">
      <c r="A339">
        <v>335</v>
      </c>
      <c r="B339" s="1">
        <v>436.96401867700001</v>
      </c>
      <c r="D339" s="1">
        <v>309.16013061899997</v>
      </c>
      <c r="E339" s="1">
        <f>AVERAGE($B$5:B339)</f>
        <v>494.97861199084082</v>
      </c>
      <c r="F339" s="1">
        <f t="shared" si="53"/>
        <v>-185.81848137184085</v>
      </c>
      <c r="H339">
        <v>509.84603412000001</v>
      </c>
      <c r="I339" s="1">
        <f t="shared" si="54"/>
        <v>509.84603411962507</v>
      </c>
      <c r="J339" s="1">
        <f t="shared" si="55"/>
        <v>3.7493919080588967E-10</v>
      </c>
      <c r="L339">
        <v>445.240256966</v>
      </c>
      <c r="M339" s="10">
        <f t="shared" si="45"/>
        <v>445.24025696576876</v>
      </c>
      <c r="N339" s="10">
        <f t="shared" si="46"/>
        <v>2.31239027925767E-10</v>
      </c>
      <c r="P339">
        <v>488.29996642999998</v>
      </c>
      <c r="Q339" s="1">
        <f t="shared" si="48"/>
        <v>488.29996642955319</v>
      </c>
      <c r="R339" s="1">
        <f t="shared" si="47"/>
        <v>4.46789272245951E-10</v>
      </c>
      <c r="T339">
        <v>490.97558137800002</v>
      </c>
      <c r="U339" s="1">
        <f t="shared" si="50"/>
        <v>490.97558137759682</v>
      </c>
      <c r="V339" s="1">
        <f t="shared" si="51"/>
        <v>4.0319036997971125E-10</v>
      </c>
      <c r="X339">
        <v>501.03953672900002</v>
      </c>
      <c r="Y339" s="1">
        <f t="shared" si="52"/>
        <v>501.03953672902924</v>
      </c>
      <c r="Z339" s="1">
        <f t="shared" si="49"/>
        <v>-2.921751729445532E-11</v>
      </c>
    </row>
    <row r="340" spans="1:26" x14ac:dyDescent="0.25">
      <c r="A340">
        <v>336</v>
      </c>
      <c r="B340" s="1">
        <v>268.04406872800001</v>
      </c>
      <c r="D340" s="1">
        <v>362.35389263600001</v>
      </c>
      <c r="E340" s="1">
        <f>AVERAGE($B$5:B340)</f>
        <v>494.30321156446325</v>
      </c>
      <c r="F340" s="1">
        <f t="shared" si="53"/>
        <v>-131.94931892846324</v>
      </c>
      <c r="H340">
        <v>449.64064455099998</v>
      </c>
      <c r="I340" s="1">
        <f t="shared" si="54"/>
        <v>449.64064455087504</v>
      </c>
      <c r="J340" s="1">
        <f t="shared" si="55"/>
        <v>1.2494183465605602E-10</v>
      </c>
      <c r="L340">
        <v>406.94143498</v>
      </c>
      <c r="M340" s="10">
        <f t="shared" si="45"/>
        <v>406.9414349802687</v>
      </c>
      <c r="N340" s="10">
        <f t="shared" si="46"/>
        <v>-2.6869884095503949E-10</v>
      </c>
      <c r="P340">
        <v>494.07082583099998</v>
      </c>
      <c r="Q340" s="1">
        <f t="shared" si="48"/>
        <v>494.07082583079068</v>
      </c>
      <c r="R340" s="1">
        <f t="shared" si="47"/>
        <v>2.0929746824549511E-10</v>
      </c>
      <c r="T340">
        <v>484.55668050200001</v>
      </c>
      <c r="U340" s="1">
        <f t="shared" si="50"/>
        <v>484.55668050172181</v>
      </c>
      <c r="V340" s="1">
        <f t="shared" si="51"/>
        <v>2.7819169190479442E-10</v>
      </c>
      <c r="X340">
        <v>496.312028871</v>
      </c>
      <c r="Y340" s="1">
        <f t="shared" si="52"/>
        <v>496.31202887051364</v>
      </c>
      <c r="Z340" s="1">
        <f t="shared" si="49"/>
        <v>4.8635229177307338E-10</v>
      </c>
    </row>
    <row r="341" spans="1:26" x14ac:dyDescent="0.25">
      <c r="A341">
        <v>337</v>
      </c>
      <c r="B341" s="1">
        <v>245.91814935799999</v>
      </c>
      <c r="D341" s="1">
        <v>324.24390392800001</v>
      </c>
      <c r="E341" s="1">
        <f>AVERAGE($B$5:B341)</f>
        <v>493.56616390212957</v>
      </c>
      <c r="F341" s="1">
        <f t="shared" si="53"/>
        <v>-169.32225997412957</v>
      </c>
      <c r="H341">
        <v>366.53111361999999</v>
      </c>
      <c r="I341" s="1">
        <f t="shared" si="54"/>
        <v>366.53111362037504</v>
      </c>
      <c r="J341" s="1">
        <f t="shared" si="55"/>
        <v>-3.7505287764361128E-10</v>
      </c>
      <c r="L341">
        <v>417.08120975399999</v>
      </c>
      <c r="M341" s="10">
        <f t="shared" ref="M341:M404" si="56">AVERAGE(B326:B341)</f>
        <v>417.08120975369366</v>
      </c>
      <c r="N341" s="10">
        <f t="shared" ref="N341:N404" si="57">L341-M341</f>
        <v>3.0632918424089439E-10</v>
      </c>
      <c r="P341">
        <v>495.09891811900002</v>
      </c>
      <c r="Q341" s="1">
        <f t="shared" si="48"/>
        <v>495.09891811879072</v>
      </c>
      <c r="R341" s="1">
        <f t="shared" si="47"/>
        <v>2.0929746824549511E-10</v>
      </c>
      <c r="T341">
        <v>473.41599398800003</v>
      </c>
      <c r="U341" s="1">
        <f t="shared" si="50"/>
        <v>473.41599398786252</v>
      </c>
      <c r="V341" s="1">
        <f t="shared" si="51"/>
        <v>1.3750423022429459E-10</v>
      </c>
      <c r="X341">
        <v>492.00057412899997</v>
      </c>
      <c r="Y341" s="1">
        <f t="shared" si="52"/>
        <v>492.00057412946671</v>
      </c>
      <c r="Z341" s="1">
        <f t="shared" si="49"/>
        <v>-4.6674131226609461E-10</v>
      </c>
    </row>
    <row r="342" spans="1:26" x14ac:dyDescent="0.25">
      <c r="A342">
        <v>338</v>
      </c>
      <c r="B342" s="1">
        <v>50.782799768099999</v>
      </c>
      <c r="D342" s="1">
        <v>250.42725913300001</v>
      </c>
      <c r="E342" s="1">
        <f>AVERAGE($B$5:B342)</f>
        <v>492.25615394907027</v>
      </c>
      <c r="F342" s="1">
        <f t="shared" si="53"/>
        <v>-241.82889481607026</v>
      </c>
      <c r="H342">
        <v>344.96978667600001</v>
      </c>
      <c r="I342" s="1">
        <f t="shared" si="54"/>
        <v>344.96978667563758</v>
      </c>
      <c r="J342" s="1">
        <f t="shared" si="55"/>
        <v>3.624336386565119E-10</v>
      </c>
      <c r="L342">
        <v>412.34321115799997</v>
      </c>
      <c r="M342" s="10">
        <f t="shared" si="56"/>
        <v>412.3432111575749</v>
      </c>
      <c r="N342" s="10">
        <f t="shared" si="57"/>
        <v>4.2507508624112234E-10</v>
      </c>
      <c r="P342">
        <v>476.53889584000001</v>
      </c>
      <c r="Q342" s="1">
        <f t="shared" si="48"/>
        <v>476.53889584029383</v>
      </c>
      <c r="R342" s="1">
        <f t="shared" si="47"/>
        <v>-2.9382363209151663E-10</v>
      </c>
      <c r="T342">
        <v>465.69671849700001</v>
      </c>
      <c r="U342" s="1">
        <f t="shared" si="50"/>
        <v>465.69671849727024</v>
      </c>
      <c r="V342" s="1">
        <f t="shared" si="51"/>
        <v>-2.702336132642813E-10</v>
      </c>
      <c r="X342">
        <v>490.58980834400001</v>
      </c>
      <c r="Y342" s="1">
        <f t="shared" si="52"/>
        <v>490.58980834376439</v>
      </c>
      <c r="Z342" s="1">
        <f t="shared" si="49"/>
        <v>2.3561597117804922E-10</v>
      </c>
    </row>
    <row r="343" spans="1:26" x14ac:dyDescent="0.25">
      <c r="A343">
        <v>339</v>
      </c>
      <c r="B343" s="1">
        <v>465.28519547100001</v>
      </c>
      <c r="D343" s="1">
        <v>257.507553331</v>
      </c>
      <c r="E343" s="1">
        <f>AVERAGE($B$5:B343)</f>
        <v>492.17659359957742</v>
      </c>
      <c r="F343" s="1">
        <f t="shared" si="53"/>
        <v>-234.66904026857742</v>
      </c>
      <c r="H343">
        <v>283.33384197499998</v>
      </c>
      <c r="I343" s="1">
        <f t="shared" si="54"/>
        <v>283.33384197513749</v>
      </c>
      <c r="J343" s="1">
        <f t="shared" si="55"/>
        <v>-1.3750423022429459E-10</v>
      </c>
      <c r="L343">
        <v>402.74132511400001</v>
      </c>
      <c r="M343" s="10">
        <f t="shared" si="56"/>
        <v>402.74132511369993</v>
      </c>
      <c r="N343" s="10">
        <f t="shared" si="57"/>
        <v>3.0007640816620551E-10</v>
      </c>
      <c r="P343">
        <v>459.98641926300002</v>
      </c>
      <c r="Q343" s="1">
        <f t="shared" si="48"/>
        <v>459.98641926326258</v>
      </c>
      <c r="R343" s="1">
        <f t="shared" si="47"/>
        <v>-2.6255975171807222E-10</v>
      </c>
      <c r="T343">
        <v>462.36877040899998</v>
      </c>
      <c r="U343" s="1">
        <f t="shared" si="50"/>
        <v>462.36877040925458</v>
      </c>
      <c r="V343" s="1">
        <f t="shared" si="51"/>
        <v>-2.546016730775591E-10</v>
      </c>
      <c r="X343">
        <v>489.51617671700001</v>
      </c>
      <c r="Y343" s="1">
        <f t="shared" si="52"/>
        <v>489.51617671743628</v>
      </c>
      <c r="Z343" s="1">
        <f t="shared" si="49"/>
        <v>-4.3627323975670151E-10</v>
      </c>
    </row>
    <row r="344" spans="1:26" x14ac:dyDescent="0.25">
      <c r="A344">
        <v>340</v>
      </c>
      <c r="B344" s="1">
        <v>101.290932951</v>
      </c>
      <c r="D344" s="1">
        <v>215.81926938699999</v>
      </c>
      <c r="E344" s="1">
        <f>AVERAGE($B$5:B344)</f>
        <v>491.02692989178752</v>
      </c>
      <c r="F344" s="1">
        <f t="shared" si="53"/>
        <v>-275.20766050478755</v>
      </c>
      <c r="H344">
        <v>289.08658101100002</v>
      </c>
      <c r="I344" s="1">
        <f t="shared" si="54"/>
        <v>289.08658101138747</v>
      </c>
      <c r="J344" s="1">
        <f t="shared" si="55"/>
        <v>-3.8744474295526743E-10</v>
      </c>
      <c r="L344">
        <v>405.821787164</v>
      </c>
      <c r="M344" s="10">
        <f t="shared" si="56"/>
        <v>405.82178716394367</v>
      </c>
      <c r="N344" s="10">
        <f t="shared" si="57"/>
        <v>5.6331828091060743E-11</v>
      </c>
      <c r="P344">
        <v>457.29125339500001</v>
      </c>
      <c r="Q344" s="1">
        <f t="shared" si="48"/>
        <v>457.29125339516884</v>
      </c>
      <c r="R344" s="1">
        <f t="shared" si="47"/>
        <v>-1.688249540165998E-10</v>
      </c>
      <c r="T344">
        <v>454.63995788400001</v>
      </c>
      <c r="U344" s="1">
        <f t="shared" si="50"/>
        <v>454.63995788445766</v>
      </c>
      <c r="V344" s="1">
        <f t="shared" si="51"/>
        <v>-4.5764636524836533E-10</v>
      </c>
      <c r="X344">
        <v>489.61154706000002</v>
      </c>
      <c r="Y344" s="1">
        <f t="shared" si="52"/>
        <v>489.61154705955033</v>
      </c>
      <c r="Z344" s="1">
        <f t="shared" si="49"/>
        <v>4.4968828660785221E-10</v>
      </c>
    </row>
    <row r="345" spans="1:26" x14ac:dyDescent="0.25">
      <c r="A345">
        <v>341</v>
      </c>
      <c r="B345" s="1">
        <v>954.71053193800003</v>
      </c>
      <c r="D345" s="1">
        <v>393.01736503199999</v>
      </c>
      <c r="E345" s="1">
        <f>AVERAGE($B$5:B345)</f>
        <v>492.38670585086732</v>
      </c>
      <c r="F345" s="1">
        <f t="shared" si="53"/>
        <v>-99.369340818867329</v>
      </c>
      <c r="H345">
        <v>358.63063448000003</v>
      </c>
      <c r="I345" s="1">
        <f t="shared" si="54"/>
        <v>358.63063447988748</v>
      </c>
      <c r="J345" s="1">
        <f t="shared" si="55"/>
        <v>1.1254996934439987E-10</v>
      </c>
      <c r="L345">
        <v>452.75925473799998</v>
      </c>
      <c r="M345" s="10">
        <f t="shared" si="56"/>
        <v>452.75925473806876</v>
      </c>
      <c r="N345" s="10">
        <f t="shared" si="57"/>
        <v>-6.8780536821577698E-11</v>
      </c>
      <c r="P345">
        <v>460.80755790900002</v>
      </c>
      <c r="Q345" s="1">
        <f t="shared" si="48"/>
        <v>460.80755790885638</v>
      </c>
      <c r="R345" s="1">
        <f t="shared" si="47"/>
        <v>1.4364331946126185E-10</v>
      </c>
      <c r="T345">
        <v>463.09453871300002</v>
      </c>
      <c r="U345" s="1">
        <f t="shared" si="50"/>
        <v>463.09453871273899</v>
      </c>
      <c r="V345" s="1">
        <f t="shared" si="51"/>
        <v>2.610249794088304E-10</v>
      </c>
      <c r="X345">
        <v>493.33146725400002</v>
      </c>
      <c r="Y345" s="1">
        <f t="shared" si="52"/>
        <v>493.33146725365191</v>
      </c>
      <c r="Z345" s="1">
        <f t="shared" si="49"/>
        <v>3.4810909710358828E-10</v>
      </c>
    </row>
    <row r="346" spans="1:26" x14ac:dyDescent="0.25">
      <c r="A346">
        <v>342</v>
      </c>
      <c r="B346" s="1">
        <v>410.443433943</v>
      </c>
      <c r="D346" s="1">
        <v>482.93252357599999</v>
      </c>
      <c r="E346" s="1">
        <f>AVERAGE($B$5:B346)</f>
        <v>492.14710564061039</v>
      </c>
      <c r="F346" s="1">
        <f t="shared" si="53"/>
        <v>-9.2145820646103971</v>
      </c>
      <c r="H346">
        <v>366.67989135400001</v>
      </c>
      <c r="I346" s="1">
        <f t="shared" si="54"/>
        <v>366.67989135426251</v>
      </c>
      <c r="J346" s="1">
        <f t="shared" si="55"/>
        <v>-2.6250290829921141E-10</v>
      </c>
      <c r="L346">
        <v>456.41384624800003</v>
      </c>
      <c r="M346" s="10">
        <f t="shared" si="56"/>
        <v>456.41384624781875</v>
      </c>
      <c r="N346" s="10">
        <f t="shared" si="57"/>
        <v>1.8127366274711676E-10</v>
      </c>
      <c r="P346">
        <v>448.82904294000002</v>
      </c>
      <c r="Q346" s="1">
        <f t="shared" si="48"/>
        <v>448.82904293954385</v>
      </c>
      <c r="R346" s="1">
        <f t="shared" si="47"/>
        <v>4.5616843635798432E-10</v>
      </c>
      <c r="T346">
        <v>466.79013946999999</v>
      </c>
      <c r="U346" s="1">
        <f t="shared" si="50"/>
        <v>466.79013946959833</v>
      </c>
      <c r="V346" s="1">
        <f t="shared" si="51"/>
        <v>4.0165559767046943E-10</v>
      </c>
      <c r="X346">
        <v>494.08012443899997</v>
      </c>
      <c r="Y346" s="1">
        <f t="shared" si="52"/>
        <v>494.08012443923781</v>
      </c>
      <c r="Z346" s="1">
        <f t="shared" si="49"/>
        <v>-2.3783286451362073E-10</v>
      </c>
    </row>
    <row r="347" spans="1:26" x14ac:dyDescent="0.25">
      <c r="A347">
        <v>343</v>
      </c>
      <c r="B347" s="1">
        <v>594.37849055499998</v>
      </c>
      <c r="D347" s="1">
        <v>515.20584734600004</v>
      </c>
      <c r="E347" s="1">
        <f>AVERAGE($B$5:B347)</f>
        <v>492.44515632549206</v>
      </c>
      <c r="F347" s="1">
        <f t="shared" si="53"/>
        <v>22.760691020507977</v>
      </c>
      <c r="H347">
        <v>386.35670033899999</v>
      </c>
      <c r="I347" s="1">
        <f t="shared" si="54"/>
        <v>386.35670033901249</v>
      </c>
      <c r="J347" s="1">
        <f t="shared" si="55"/>
        <v>-1.2505552149377763E-11</v>
      </c>
      <c r="L347">
        <v>448.101367229</v>
      </c>
      <c r="M347" s="10">
        <f t="shared" si="56"/>
        <v>448.10136722931878</v>
      </c>
      <c r="N347" s="10">
        <f t="shared" si="57"/>
        <v>-3.1877789297141135E-10</v>
      </c>
      <c r="P347">
        <v>440.706350902</v>
      </c>
      <c r="Q347" s="1">
        <f t="shared" si="48"/>
        <v>440.70635090182509</v>
      </c>
      <c r="R347" s="1">
        <f t="shared" si="47"/>
        <v>1.7490719983470626E-10</v>
      </c>
      <c r="T347">
        <v>460.81089587100001</v>
      </c>
      <c r="U347" s="1">
        <f t="shared" si="50"/>
        <v>460.81089587086399</v>
      </c>
      <c r="V347" s="1">
        <f t="shared" si="51"/>
        <v>1.3602630133391358E-10</v>
      </c>
      <c r="X347">
        <v>493.70770325299998</v>
      </c>
      <c r="Y347" s="1">
        <f t="shared" si="52"/>
        <v>493.70770325329249</v>
      </c>
      <c r="Z347" s="1">
        <f t="shared" si="49"/>
        <v>-2.9251623345771804E-10</v>
      </c>
    </row>
    <row r="348" spans="1:26" x14ac:dyDescent="0.25">
      <c r="A348">
        <v>344</v>
      </c>
      <c r="B348" s="1">
        <v>91.647083956399996</v>
      </c>
      <c r="D348" s="1">
        <v>512.79488509800001</v>
      </c>
      <c r="E348" s="1">
        <f>AVERAGE($B$5:B348)</f>
        <v>491.28004565000049</v>
      </c>
      <c r="F348" s="1">
        <f t="shared" si="53"/>
        <v>21.51483944799952</v>
      </c>
      <c r="H348">
        <v>364.30707724199999</v>
      </c>
      <c r="I348" s="1">
        <f t="shared" si="54"/>
        <v>364.30707724256251</v>
      </c>
      <c r="J348" s="1">
        <f t="shared" si="55"/>
        <v>-5.6252247304655612E-10</v>
      </c>
      <c r="L348">
        <v>406.97386089700001</v>
      </c>
      <c r="M348" s="10">
        <f t="shared" si="56"/>
        <v>406.9738608967188</v>
      </c>
      <c r="N348" s="10">
        <f t="shared" si="57"/>
        <v>2.8120439310441725E-10</v>
      </c>
      <c r="P348">
        <v>429.758789331</v>
      </c>
      <c r="Q348" s="1">
        <f t="shared" si="48"/>
        <v>429.75878933074381</v>
      </c>
      <c r="R348" s="1">
        <f t="shared" si="47"/>
        <v>2.5619328880566172E-10</v>
      </c>
      <c r="T348">
        <v>452.19180120200002</v>
      </c>
      <c r="U348" s="1">
        <f t="shared" si="50"/>
        <v>452.1918012024484</v>
      </c>
      <c r="V348" s="1">
        <f t="shared" si="51"/>
        <v>-4.4838088797405362E-10</v>
      </c>
      <c r="X348">
        <v>493.598981063</v>
      </c>
      <c r="Y348" s="1">
        <f t="shared" si="52"/>
        <v>493.59898106328774</v>
      </c>
      <c r="Z348" s="1">
        <f t="shared" si="49"/>
        <v>-2.8774138627341017E-10</v>
      </c>
    </row>
    <row r="349" spans="1:26" x14ac:dyDescent="0.25">
      <c r="A349">
        <v>345</v>
      </c>
      <c r="B349" s="1">
        <v>844.75234229600005</v>
      </c>
      <c r="D349" s="1">
        <v>485.30533768700002</v>
      </c>
      <c r="E349" s="1">
        <f>AVERAGE($B$5:B349)</f>
        <v>492.3046030315831</v>
      </c>
      <c r="F349" s="1">
        <f t="shared" si="53"/>
        <v>-6.9992653445830797</v>
      </c>
      <c r="H349">
        <v>439.16135136000003</v>
      </c>
      <c r="I349" s="1">
        <f t="shared" si="54"/>
        <v>439.16135135981244</v>
      </c>
      <c r="J349" s="1">
        <f t="shared" si="55"/>
        <v>1.8758328224066645E-10</v>
      </c>
      <c r="L349">
        <v>402.84623248999998</v>
      </c>
      <c r="M349" s="10">
        <f t="shared" si="56"/>
        <v>402.84623249009377</v>
      </c>
      <c r="N349" s="10">
        <f t="shared" si="57"/>
        <v>-9.3791641120333225E-11</v>
      </c>
      <c r="P349">
        <v>445.98319193100002</v>
      </c>
      <c r="Q349" s="1">
        <f t="shared" si="48"/>
        <v>445.98319193093135</v>
      </c>
      <c r="R349" s="1">
        <f t="shared" si="47"/>
        <v>6.8666849983856082E-11</v>
      </c>
      <c r="T349">
        <v>450.78032013900003</v>
      </c>
      <c r="U349" s="1">
        <f t="shared" si="50"/>
        <v>450.78032013918272</v>
      </c>
      <c r="V349" s="1">
        <f t="shared" si="51"/>
        <v>-1.8269474821863696E-10</v>
      </c>
      <c r="X349">
        <v>500.04434720900002</v>
      </c>
      <c r="Y349" s="1">
        <f t="shared" si="52"/>
        <v>500.04434720910803</v>
      </c>
      <c r="Z349" s="1">
        <f t="shared" si="49"/>
        <v>-1.0800249583553523E-10</v>
      </c>
    </row>
    <row r="350" spans="1:26" x14ac:dyDescent="0.25">
      <c r="A350">
        <v>346</v>
      </c>
      <c r="B350" s="1">
        <v>174.291207617</v>
      </c>
      <c r="D350" s="1">
        <v>426.26728110599998</v>
      </c>
      <c r="E350" s="1">
        <f>AVERAGE($B$5:B350)</f>
        <v>491.38548917200342</v>
      </c>
      <c r="F350" s="1">
        <f t="shared" si="53"/>
        <v>-65.118208066003433</v>
      </c>
      <c r="H350">
        <v>454.59990234100002</v>
      </c>
      <c r="I350" s="1">
        <f t="shared" si="54"/>
        <v>454.59990234092498</v>
      </c>
      <c r="J350" s="1">
        <f t="shared" si="55"/>
        <v>7.503331289626658E-11</v>
      </c>
      <c r="L350">
        <v>399.78484450799999</v>
      </c>
      <c r="M350" s="10">
        <f t="shared" si="56"/>
        <v>399.78484450828125</v>
      </c>
      <c r="N350" s="10">
        <f t="shared" si="57"/>
        <v>-2.8126123652327806E-10</v>
      </c>
      <c r="P350">
        <v>439.83466597500001</v>
      </c>
      <c r="Q350" s="1">
        <f t="shared" si="48"/>
        <v>439.83466597493134</v>
      </c>
      <c r="R350" s="1">
        <f t="shared" si="47"/>
        <v>6.8666849983856082E-11</v>
      </c>
      <c r="T350">
        <v>451.36684774299999</v>
      </c>
      <c r="U350" s="1">
        <f t="shared" si="50"/>
        <v>451.36684774316706</v>
      </c>
      <c r="V350" s="1">
        <f t="shared" si="51"/>
        <v>-1.6706280803191476E-10</v>
      </c>
      <c r="X350">
        <v>494.08894619599999</v>
      </c>
      <c r="Y350" s="1">
        <f t="shared" si="52"/>
        <v>494.08894619588938</v>
      </c>
      <c r="Z350" s="1">
        <f t="shared" si="49"/>
        <v>1.106172931031324E-10</v>
      </c>
    </row>
    <row r="351" spans="1:26" x14ac:dyDescent="0.25">
      <c r="A351">
        <v>347</v>
      </c>
      <c r="B351" s="1">
        <v>948.14905239999996</v>
      </c>
      <c r="D351" s="1">
        <v>514.70992156700004</v>
      </c>
      <c r="E351" s="1">
        <f>AVERAGE($B$5:B351)</f>
        <v>492.70181067986505</v>
      </c>
      <c r="F351" s="1">
        <f t="shared" si="53"/>
        <v>22.00811088713499</v>
      </c>
      <c r="H351">
        <v>514.95788445699998</v>
      </c>
      <c r="I351" s="1">
        <f t="shared" si="54"/>
        <v>514.95788445705</v>
      </c>
      <c r="J351" s="1">
        <f t="shared" si="55"/>
        <v>-5.0022208597511053E-11</v>
      </c>
      <c r="L351">
        <v>399.14586321600001</v>
      </c>
      <c r="M351" s="10">
        <f t="shared" si="56"/>
        <v>399.14586321609374</v>
      </c>
      <c r="N351" s="10">
        <f t="shared" si="57"/>
        <v>-9.3734797701472417E-11</v>
      </c>
      <c r="P351">
        <v>446.42952513199998</v>
      </c>
      <c r="Q351" s="1">
        <f t="shared" si="48"/>
        <v>446.42952513199384</v>
      </c>
      <c r="R351" s="1">
        <f t="shared" si="47"/>
        <v>6.1390892369672656E-12</v>
      </c>
      <c r="T351">
        <v>451.27576906600001</v>
      </c>
      <c r="U351" s="1">
        <f t="shared" si="50"/>
        <v>451.27576906644833</v>
      </c>
      <c r="V351" s="1">
        <f t="shared" si="51"/>
        <v>-4.4832404455519281E-10</v>
      </c>
      <c r="X351">
        <v>493.78590693400002</v>
      </c>
      <c r="Y351" s="1">
        <f t="shared" si="52"/>
        <v>493.78590693382677</v>
      </c>
      <c r="Z351" s="1">
        <f t="shared" si="49"/>
        <v>1.7325874068774283E-10</v>
      </c>
    </row>
    <row r="352" spans="1:26" x14ac:dyDescent="0.25">
      <c r="A352">
        <v>348</v>
      </c>
      <c r="B352" s="1">
        <v>252.72377697100001</v>
      </c>
      <c r="D352" s="1">
        <v>554.97909482099999</v>
      </c>
      <c r="E352" s="1">
        <f>AVERAGE($B$5:B352)</f>
        <v>492.01221862897751</v>
      </c>
      <c r="F352" s="1">
        <f t="shared" si="53"/>
        <v>62.966876192022482</v>
      </c>
      <c r="H352">
        <v>533.88698995899995</v>
      </c>
      <c r="I352" s="1">
        <f t="shared" si="54"/>
        <v>533.88698995954996</v>
      </c>
      <c r="J352" s="1">
        <f t="shared" si="55"/>
        <v>-5.5001692089717835E-10</v>
      </c>
      <c r="L352">
        <v>411.48678548499998</v>
      </c>
      <c r="M352" s="10">
        <f t="shared" si="56"/>
        <v>411.48678548546872</v>
      </c>
      <c r="N352" s="10">
        <f t="shared" si="57"/>
        <v>-4.6873083192622289E-10</v>
      </c>
      <c r="P352">
        <v>427.530938139</v>
      </c>
      <c r="Q352" s="1">
        <f t="shared" si="48"/>
        <v>427.53093813899375</v>
      </c>
      <c r="R352" s="1">
        <f t="shared" si="47"/>
        <v>6.2527760746888816E-12</v>
      </c>
      <c r="T352">
        <v>443.12828073999998</v>
      </c>
      <c r="U352" s="1">
        <f t="shared" si="50"/>
        <v>443.12828073977647</v>
      </c>
      <c r="V352" s="1">
        <f t="shared" si="51"/>
        <v>2.2350832296069711E-10</v>
      </c>
      <c r="X352">
        <v>491.09550958300002</v>
      </c>
      <c r="Y352" s="1">
        <f t="shared" si="52"/>
        <v>491.09550958283467</v>
      </c>
      <c r="Z352" s="1">
        <f t="shared" si="49"/>
        <v>1.6535750546609052E-10</v>
      </c>
    </row>
    <row r="353" spans="1:26" x14ac:dyDescent="0.25">
      <c r="A353">
        <v>349</v>
      </c>
      <c r="B353" s="1">
        <v>219.70274971800001</v>
      </c>
      <c r="D353" s="1">
        <v>398.71669667700002</v>
      </c>
      <c r="E353" s="1">
        <f>AVERAGE($B$5:B353)</f>
        <v>491.23196227106638</v>
      </c>
      <c r="F353" s="1">
        <f t="shared" si="53"/>
        <v>-92.515265594066364</v>
      </c>
      <c r="H353">
        <v>442.01101718199999</v>
      </c>
      <c r="I353" s="1">
        <f t="shared" si="54"/>
        <v>442.01101718205001</v>
      </c>
      <c r="J353" s="1">
        <f t="shared" si="55"/>
        <v>-5.0022208597511053E-11</v>
      </c>
      <c r="L353">
        <v>400.32082583099998</v>
      </c>
      <c r="M353" s="10">
        <f t="shared" si="56"/>
        <v>400.32082583096872</v>
      </c>
      <c r="N353" s="10">
        <f t="shared" si="57"/>
        <v>3.1263880373444408E-11</v>
      </c>
      <c r="P353">
        <v>429.31722464699999</v>
      </c>
      <c r="Q353" s="1">
        <f t="shared" si="48"/>
        <v>429.31722464677506</v>
      </c>
      <c r="R353" s="1">
        <f t="shared" ref="R353:R416" si="58">P353-Q353</f>
        <v>2.2492940843221731E-10</v>
      </c>
      <c r="T353">
        <v>440.585230567</v>
      </c>
      <c r="U353" s="1">
        <f t="shared" si="50"/>
        <v>440.58523056735459</v>
      </c>
      <c r="V353" s="1">
        <f t="shared" si="51"/>
        <v>-3.545892468537204E-10</v>
      </c>
      <c r="X353">
        <v>488.96588984300001</v>
      </c>
      <c r="Y353" s="1">
        <f t="shared" si="52"/>
        <v>488.96588984346744</v>
      </c>
      <c r="Z353" s="1">
        <f t="shared" si="49"/>
        <v>-4.6742343329242431E-10</v>
      </c>
    </row>
    <row r="354" spans="1:26" x14ac:dyDescent="0.25">
      <c r="A354">
        <v>350</v>
      </c>
      <c r="B354" s="1">
        <v>898.73958555900003</v>
      </c>
      <c r="D354" s="1">
        <v>579.82879116200002</v>
      </c>
      <c r="E354" s="1">
        <f>AVERAGE($B$5:B354)</f>
        <v>492.39626976617478</v>
      </c>
      <c r="F354" s="1">
        <f t="shared" si="53"/>
        <v>87.432521395825233</v>
      </c>
      <c r="H354">
        <v>503.04803613399997</v>
      </c>
      <c r="I354" s="1">
        <f t="shared" si="54"/>
        <v>503.04803613404999</v>
      </c>
      <c r="J354" s="1">
        <f t="shared" si="55"/>
        <v>-5.0022208597511053E-11</v>
      </c>
      <c r="L354">
        <v>434.86396374399999</v>
      </c>
      <c r="M354" s="10">
        <f t="shared" si="56"/>
        <v>434.86396374415625</v>
      </c>
      <c r="N354" s="10">
        <f t="shared" si="57"/>
        <v>-1.5626255844836123E-10</v>
      </c>
      <c r="P354">
        <v>432.92222357899999</v>
      </c>
      <c r="Q354" s="1">
        <f t="shared" si="48"/>
        <v>432.92222357865006</v>
      </c>
      <c r="R354" s="1">
        <f t="shared" si="58"/>
        <v>3.4992808650713414E-10</v>
      </c>
      <c r="T354">
        <v>451.531838435</v>
      </c>
      <c r="U354" s="1">
        <f t="shared" si="50"/>
        <v>451.53183843502649</v>
      </c>
      <c r="V354" s="1">
        <f t="shared" si="51"/>
        <v>-2.6489033189136535E-11</v>
      </c>
      <c r="X354">
        <v>495.19333475799999</v>
      </c>
      <c r="Y354" s="1">
        <f t="shared" si="52"/>
        <v>495.19333475756122</v>
      </c>
      <c r="Z354" s="1">
        <f t="shared" si="49"/>
        <v>4.3877435018657707E-10</v>
      </c>
    </row>
    <row r="355" spans="1:26" x14ac:dyDescent="0.25">
      <c r="A355">
        <v>351</v>
      </c>
      <c r="B355" s="1">
        <v>955.41245765600002</v>
      </c>
      <c r="D355" s="1">
        <v>581.64464247599994</v>
      </c>
      <c r="E355" s="1">
        <f>AVERAGE($B$5:B355)</f>
        <v>493.71540420460735</v>
      </c>
      <c r="F355" s="1">
        <f t="shared" si="53"/>
        <v>87.929238271392592</v>
      </c>
      <c r="H355">
        <v>548.17728202199999</v>
      </c>
      <c r="I355" s="1">
        <f t="shared" si="54"/>
        <v>548.17728202167496</v>
      </c>
      <c r="J355" s="1">
        <f t="shared" si="55"/>
        <v>3.2503066904610023E-10</v>
      </c>
      <c r="L355">
        <v>467.26699117999999</v>
      </c>
      <c r="M355" s="10">
        <f t="shared" si="56"/>
        <v>467.26699118034372</v>
      </c>
      <c r="N355" s="10">
        <f t="shared" si="57"/>
        <v>-3.4373215385130607E-10</v>
      </c>
      <c r="P355">
        <v>456.25362407300003</v>
      </c>
      <c r="Q355" s="1">
        <f t="shared" si="48"/>
        <v>456.25362407305636</v>
      </c>
      <c r="R355" s="1">
        <f t="shared" si="58"/>
        <v>-5.6331828091060743E-11</v>
      </c>
      <c r="T355">
        <v>454.15070802899999</v>
      </c>
      <c r="U355" s="1">
        <f t="shared" si="50"/>
        <v>454.15070802944831</v>
      </c>
      <c r="V355" s="1">
        <f t="shared" si="51"/>
        <v>-4.4832404455519281E-10</v>
      </c>
      <c r="X355">
        <v>498.96904660199999</v>
      </c>
      <c r="Y355" s="1">
        <f t="shared" si="52"/>
        <v>498.96904660179558</v>
      </c>
      <c r="Z355" s="1">
        <f t="shared" si="49"/>
        <v>2.0440893422346562E-10</v>
      </c>
    </row>
    <row r="356" spans="1:26" x14ac:dyDescent="0.25">
      <c r="A356">
        <v>352</v>
      </c>
      <c r="B356" s="1">
        <v>503.73851741099998</v>
      </c>
      <c r="D356" s="1">
        <v>644.39832758600005</v>
      </c>
      <c r="E356" s="1">
        <f>AVERAGE($B$5:B356)</f>
        <v>493.7438789580346</v>
      </c>
      <c r="F356" s="1">
        <f t="shared" si="53"/>
        <v>150.65444862796545</v>
      </c>
      <c r="H356">
        <v>599.68871120300003</v>
      </c>
      <c r="I356" s="1">
        <f t="shared" si="54"/>
        <v>599.68871120349991</v>
      </c>
      <c r="J356" s="1">
        <f t="shared" si="55"/>
        <v>-4.9988102546194568E-10</v>
      </c>
      <c r="L356">
        <v>481.997894223</v>
      </c>
      <c r="M356" s="10">
        <f t="shared" si="56"/>
        <v>481.99789422303127</v>
      </c>
      <c r="N356" s="10">
        <f t="shared" si="57"/>
        <v>-3.1263880373444408E-11</v>
      </c>
      <c r="P356">
        <v>444.46966460200002</v>
      </c>
      <c r="Q356" s="1">
        <f t="shared" si="48"/>
        <v>444.46966460165009</v>
      </c>
      <c r="R356" s="1">
        <f t="shared" si="58"/>
        <v>3.4992808650713414E-10</v>
      </c>
      <c r="T356">
        <v>453.689592425</v>
      </c>
      <c r="U356" s="1">
        <f t="shared" si="50"/>
        <v>453.68959242533896</v>
      </c>
      <c r="V356" s="1">
        <f t="shared" si="51"/>
        <v>-3.3895730666699819E-10</v>
      </c>
      <c r="X356">
        <v>502.78910565500001</v>
      </c>
      <c r="Y356" s="1">
        <f t="shared" si="52"/>
        <v>502.78910565511273</v>
      </c>
      <c r="Z356" s="1">
        <f t="shared" si="49"/>
        <v>-1.1272049960098229E-10</v>
      </c>
    </row>
    <row r="357" spans="1:26" x14ac:dyDescent="0.25">
      <c r="A357">
        <v>353</v>
      </c>
      <c r="B357" s="1">
        <v>205.20645771700001</v>
      </c>
      <c r="D357" s="1">
        <v>640.77425458499999</v>
      </c>
      <c r="E357" s="1">
        <f>AVERAGE($B$5:B357)</f>
        <v>492.92649249559537</v>
      </c>
      <c r="F357" s="1">
        <f t="shared" si="53"/>
        <v>147.84776208940463</v>
      </c>
      <c r="H357">
        <v>519.74547563099998</v>
      </c>
      <c r="I357" s="1">
        <f t="shared" si="54"/>
        <v>519.74547563112492</v>
      </c>
      <c r="J357" s="1">
        <f t="shared" si="55"/>
        <v>-1.2494183465605602E-10</v>
      </c>
      <c r="L357">
        <v>479.45341349500001</v>
      </c>
      <c r="M357" s="10">
        <f t="shared" si="56"/>
        <v>479.45341349546868</v>
      </c>
      <c r="N357" s="10">
        <f t="shared" si="57"/>
        <v>-4.6867398850736208E-10</v>
      </c>
      <c r="P357">
        <v>448.26731162499999</v>
      </c>
      <c r="Q357" s="1">
        <f t="shared" ref="Q357:Q420" si="59">AVERAGE(B326:B357)</f>
        <v>448.26731162458134</v>
      </c>
      <c r="R357" s="1">
        <f t="shared" si="58"/>
        <v>4.1865177990985103E-10</v>
      </c>
      <c r="T357">
        <v>450.95389416199998</v>
      </c>
      <c r="U357" s="1">
        <f t="shared" si="50"/>
        <v>450.95389416185452</v>
      </c>
      <c r="V357" s="1">
        <f t="shared" si="51"/>
        <v>1.4546230886480771E-10</v>
      </c>
      <c r="X357">
        <v>503.01799447600001</v>
      </c>
      <c r="Y357" s="1">
        <f t="shared" si="52"/>
        <v>503.01799447618311</v>
      </c>
      <c r="Z357" s="1">
        <f t="shared" si="49"/>
        <v>-1.8309265215066262E-10</v>
      </c>
    </row>
    <row r="358" spans="1:26" x14ac:dyDescent="0.25">
      <c r="A358">
        <v>354</v>
      </c>
      <c r="B358" s="1">
        <v>56.947538682199998</v>
      </c>
      <c r="D358" s="1">
        <v>430.32624286599997</v>
      </c>
      <c r="E358" s="1">
        <f>AVERAGE($B$5:B358)</f>
        <v>491.69491353002081</v>
      </c>
      <c r="F358" s="1">
        <f t="shared" si="53"/>
        <v>-61.36867066402084</v>
      </c>
      <c r="H358">
        <v>505.07751701400002</v>
      </c>
      <c r="I358" s="1">
        <f t="shared" si="54"/>
        <v>505.07751701427497</v>
      </c>
      <c r="J358" s="1">
        <f t="shared" si="55"/>
        <v>-2.7495161702972837E-10</v>
      </c>
      <c r="L358">
        <v>479.838709677</v>
      </c>
      <c r="M358" s="10">
        <f t="shared" si="56"/>
        <v>479.83870967759992</v>
      </c>
      <c r="N358" s="10">
        <f t="shared" si="57"/>
        <v>-5.9992544265696779E-10</v>
      </c>
      <c r="P358">
        <v>446.09096041700002</v>
      </c>
      <c r="Q358" s="1">
        <f t="shared" si="59"/>
        <v>446.09096041758761</v>
      </c>
      <c r="R358" s="1">
        <f t="shared" si="58"/>
        <v>-5.8759042076417245E-10</v>
      </c>
      <c r="T358">
        <v>448.56915875700003</v>
      </c>
      <c r="U358" s="1">
        <f t="shared" si="50"/>
        <v>448.56915875732642</v>
      </c>
      <c r="V358" s="1">
        <f t="shared" si="51"/>
        <v>-3.2639491109875962E-10</v>
      </c>
      <c r="X358">
        <v>499.00337992499999</v>
      </c>
      <c r="Y358" s="1">
        <f t="shared" si="52"/>
        <v>499.0033799249581</v>
      </c>
      <c r="Z358" s="1">
        <f t="shared" si="49"/>
        <v>4.1893599700415507E-11</v>
      </c>
    </row>
    <row r="359" spans="1:26" x14ac:dyDescent="0.25">
      <c r="A359">
        <v>355</v>
      </c>
      <c r="B359" s="1">
        <v>146.27521591799999</v>
      </c>
      <c r="D359" s="1">
        <v>228.04193243200001</v>
      </c>
      <c r="E359" s="1">
        <f>AVERAGE($B$5:B359)</f>
        <v>490.72190029731087</v>
      </c>
      <c r="F359" s="1">
        <f t="shared" si="53"/>
        <v>-262.67996786531086</v>
      </c>
      <c r="H359">
        <v>404.84328745400001</v>
      </c>
      <c r="I359" s="1">
        <f t="shared" si="54"/>
        <v>404.84328745402496</v>
      </c>
      <c r="J359" s="1">
        <f t="shared" si="55"/>
        <v>-2.4954260879894719E-11</v>
      </c>
      <c r="L359">
        <v>459.900585955</v>
      </c>
      <c r="M359" s="10">
        <f t="shared" si="56"/>
        <v>459.90058595553751</v>
      </c>
      <c r="N359" s="10">
        <f t="shared" si="57"/>
        <v>-5.3751136874780059E-10</v>
      </c>
      <c r="P359">
        <v>431.320955535</v>
      </c>
      <c r="Q359" s="1">
        <f t="shared" si="59"/>
        <v>431.32095553461875</v>
      </c>
      <c r="R359" s="1">
        <f t="shared" si="58"/>
        <v>3.8124881029943936E-10</v>
      </c>
      <c r="T359">
        <v>446.96836756499999</v>
      </c>
      <c r="U359" s="1">
        <f t="shared" si="50"/>
        <v>446.96836756496714</v>
      </c>
      <c r="V359" s="1">
        <f t="shared" si="51"/>
        <v>3.2855496101547033E-11</v>
      </c>
      <c r="X359">
        <v>496.128202536</v>
      </c>
      <c r="Y359" s="1">
        <f t="shared" si="52"/>
        <v>496.12820253611437</v>
      </c>
      <c r="Z359" s="1">
        <f t="shared" si="49"/>
        <v>-1.1436895874794573E-10</v>
      </c>
    </row>
    <row r="360" spans="1:26" x14ac:dyDescent="0.25">
      <c r="A360">
        <v>356</v>
      </c>
      <c r="B360" s="1">
        <v>904.99588000100005</v>
      </c>
      <c r="D360" s="1">
        <v>328.35627307999999</v>
      </c>
      <c r="E360" s="1">
        <f>AVERAGE($B$5:B360)</f>
        <v>491.88559125153472</v>
      </c>
      <c r="F360" s="1">
        <f t="shared" si="53"/>
        <v>-163.52931817153473</v>
      </c>
      <c r="H360">
        <v>486.37730033299999</v>
      </c>
      <c r="I360" s="1">
        <f t="shared" si="54"/>
        <v>486.37730033277495</v>
      </c>
      <c r="J360" s="1">
        <f t="shared" si="55"/>
        <v>2.2504309526993893E-10</v>
      </c>
      <c r="L360">
        <v>510.13214514600003</v>
      </c>
      <c r="M360" s="10">
        <f t="shared" si="56"/>
        <v>510.13214514616249</v>
      </c>
      <c r="N360" s="10">
        <f t="shared" si="57"/>
        <v>-1.6245849110418931E-10</v>
      </c>
      <c r="P360">
        <v>457.97696615500001</v>
      </c>
      <c r="Q360" s="1">
        <f t="shared" si="59"/>
        <v>457.97696615505316</v>
      </c>
      <c r="R360" s="1">
        <f t="shared" si="58"/>
        <v>-5.3148596634855494E-11</v>
      </c>
      <c r="T360">
        <v>458.99122974300002</v>
      </c>
      <c r="U360" s="1">
        <f t="shared" si="50"/>
        <v>458.99122974337337</v>
      </c>
      <c r="V360" s="1">
        <f t="shared" si="51"/>
        <v>-3.7334757507778704E-10</v>
      </c>
      <c r="X360">
        <v>499.217009491</v>
      </c>
      <c r="Y360" s="1">
        <f t="shared" si="52"/>
        <v>499.21700949127847</v>
      </c>
      <c r="Z360" s="1">
        <f t="shared" si="49"/>
        <v>-2.7847590899909846E-10</v>
      </c>
    </row>
    <row r="361" spans="1:26" x14ac:dyDescent="0.25">
      <c r="A361">
        <v>357</v>
      </c>
      <c r="B361" s="1">
        <v>167.48558000400001</v>
      </c>
      <c r="D361" s="1">
        <v>318.92605365200001</v>
      </c>
      <c r="E361" s="1">
        <f>AVERAGE($B$5:B361)</f>
        <v>490.97690774663965</v>
      </c>
      <c r="F361" s="1">
        <f t="shared" si="53"/>
        <v>-172.05085409463965</v>
      </c>
      <c r="H361">
        <v>479.85015411799998</v>
      </c>
      <c r="I361" s="1">
        <f t="shared" si="54"/>
        <v>479.85015411852498</v>
      </c>
      <c r="J361" s="1">
        <f t="shared" si="55"/>
        <v>-5.2500581659842283E-10</v>
      </c>
      <c r="L361">
        <v>460.93058565000001</v>
      </c>
      <c r="M361" s="10">
        <f t="shared" si="56"/>
        <v>460.93058565028747</v>
      </c>
      <c r="N361" s="10">
        <f t="shared" si="57"/>
        <v>-2.8745716917910613E-10</v>
      </c>
      <c r="P361">
        <v>456.844920194</v>
      </c>
      <c r="Q361" s="1">
        <f t="shared" si="59"/>
        <v>456.84492019417826</v>
      </c>
      <c r="R361" s="1">
        <f t="shared" si="58"/>
        <v>-1.7826096154749393E-10</v>
      </c>
      <c r="T361">
        <v>458.39278084699998</v>
      </c>
      <c r="U361" s="1">
        <f t="shared" si="50"/>
        <v>458.39278084660771</v>
      </c>
      <c r="V361" s="1">
        <f t="shared" si="51"/>
        <v>3.9227643355843611E-10</v>
      </c>
      <c r="X361">
        <v>493.37629131400001</v>
      </c>
      <c r="Y361" s="1">
        <f t="shared" si="52"/>
        <v>493.37629131445033</v>
      </c>
      <c r="Z361" s="1">
        <f t="shared" si="49"/>
        <v>-4.5031356421532109E-10</v>
      </c>
    </row>
    <row r="362" spans="1:26" x14ac:dyDescent="0.25">
      <c r="A362">
        <v>358</v>
      </c>
      <c r="B362" s="1">
        <v>408.15454573199997</v>
      </c>
      <c r="D362" s="1">
        <v>406.72780541399999</v>
      </c>
      <c r="E362" s="1">
        <f>AVERAGE($B$5:B362)</f>
        <v>490.74556036671044</v>
      </c>
      <c r="F362" s="1">
        <f t="shared" si="53"/>
        <v>-84.017754952710447</v>
      </c>
      <c r="H362">
        <v>418.52702413999998</v>
      </c>
      <c r="I362" s="1">
        <f t="shared" si="54"/>
        <v>418.52702414014999</v>
      </c>
      <c r="J362" s="1">
        <f t="shared" si="55"/>
        <v>-1.5000978237367235E-10</v>
      </c>
      <c r="L362">
        <v>460.78753013699998</v>
      </c>
      <c r="M362" s="10">
        <f t="shared" si="56"/>
        <v>460.78753013710002</v>
      </c>
      <c r="N362" s="10">
        <f t="shared" si="57"/>
        <v>-1.0004441719502211E-10</v>
      </c>
      <c r="P362">
        <v>458.60068819200001</v>
      </c>
      <c r="Q362" s="1">
        <f t="shared" si="59"/>
        <v>458.60068819245947</v>
      </c>
      <c r="R362" s="1">
        <f t="shared" si="58"/>
        <v>-4.5946535465191118E-10</v>
      </c>
      <c r="T362">
        <v>463.643395032</v>
      </c>
      <c r="U362" s="1">
        <f t="shared" si="50"/>
        <v>463.64339503161079</v>
      </c>
      <c r="V362" s="1">
        <f t="shared" si="51"/>
        <v>3.8920688893995248E-10</v>
      </c>
      <c r="X362">
        <v>493.29546494900001</v>
      </c>
      <c r="Y362" s="1">
        <f t="shared" si="52"/>
        <v>493.29546494951285</v>
      </c>
      <c r="Z362" s="1">
        <f t="shared" si="49"/>
        <v>-5.1284132496220991E-10</v>
      </c>
    </row>
    <row r="363" spans="1:26" x14ac:dyDescent="0.25">
      <c r="A363">
        <v>359</v>
      </c>
      <c r="B363" s="1">
        <v>169.560838649</v>
      </c>
      <c r="D363" s="1">
        <v>412.54921109700001</v>
      </c>
      <c r="E363" s="1">
        <f>AVERAGE($B$5:B363)</f>
        <v>489.85089540370842</v>
      </c>
      <c r="F363" s="1">
        <f t="shared" si="53"/>
        <v>-77.30168430670841</v>
      </c>
      <c r="H363">
        <v>320.29557176399999</v>
      </c>
      <c r="I363" s="1">
        <f t="shared" si="54"/>
        <v>320.295571764275</v>
      </c>
      <c r="J363" s="1">
        <f t="shared" si="55"/>
        <v>-2.7500846044858918E-10</v>
      </c>
      <c r="L363">
        <v>434.23642689299999</v>
      </c>
      <c r="M363" s="10">
        <f t="shared" si="56"/>
        <v>434.23642689297503</v>
      </c>
      <c r="N363" s="10">
        <f t="shared" si="57"/>
        <v>2.4954260879894719E-11</v>
      </c>
      <c r="P363">
        <v>441.168897061</v>
      </c>
      <c r="Q363" s="1">
        <f t="shared" si="59"/>
        <v>441.16889706114705</v>
      </c>
      <c r="R363" s="1">
        <f t="shared" si="58"/>
        <v>-1.4705392459291033E-10</v>
      </c>
      <c r="T363">
        <v>451.68776894400003</v>
      </c>
      <c r="U363" s="1">
        <f t="shared" si="50"/>
        <v>451.68776894439202</v>
      </c>
      <c r="V363" s="1">
        <f t="shared" si="51"/>
        <v>-3.9199221646413207E-10</v>
      </c>
      <c r="X363">
        <v>490.19306772099998</v>
      </c>
      <c r="Y363" s="1">
        <f t="shared" si="52"/>
        <v>490.19306772059878</v>
      </c>
      <c r="Z363" s="1">
        <f t="shared" si="49"/>
        <v>4.0120085031958297E-10</v>
      </c>
    </row>
    <row r="364" spans="1:26" x14ac:dyDescent="0.25">
      <c r="A364">
        <v>360</v>
      </c>
      <c r="B364" s="1">
        <v>231.421857356</v>
      </c>
      <c r="D364" s="1">
        <v>244.15570543499999</v>
      </c>
      <c r="E364" s="1">
        <f>AVERAGE($B$5:B364)</f>
        <v>489.13303696468705</v>
      </c>
      <c r="F364" s="1">
        <f t="shared" si="53"/>
        <v>-244.97733152968706</v>
      </c>
      <c r="H364">
        <v>286.25598925700001</v>
      </c>
      <c r="I364" s="1">
        <f t="shared" si="54"/>
        <v>286.25598925740002</v>
      </c>
      <c r="J364" s="1">
        <f t="shared" si="55"/>
        <v>-4.00007138523506E-10</v>
      </c>
      <c r="L364">
        <v>442.97235023000002</v>
      </c>
      <c r="M364" s="10">
        <f t="shared" si="56"/>
        <v>442.97235023044999</v>
      </c>
      <c r="N364" s="10">
        <f t="shared" si="57"/>
        <v>-4.4997250370215625E-10</v>
      </c>
      <c r="P364">
        <v>424.97310556399998</v>
      </c>
      <c r="Q364" s="1">
        <f t="shared" si="59"/>
        <v>424.97310556358445</v>
      </c>
      <c r="R364" s="1">
        <f t="shared" si="58"/>
        <v>4.1552539187250659E-10</v>
      </c>
      <c r="T364">
        <v>449.30923261200002</v>
      </c>
      <c r="U364" s="1">
        <f t="shared" si="50"/>
        <v>449.30923261209517</v>
      </c>
      <c r="V364" s="1">
        <f t="shared" si="51"/>
        <v>-9.5155883172992617E-11</v>
      </c>
      <c r="X364">
        <v>490.49181531699998</v>
      </c>
      <c r="Y364" s="1">
        <f t="shared" si="52"/>
        <v>490.49181531726288</v>
      </c>
      <c r="Z364" s="1">
        <f t="shared" si="49"/>
        <v>-2.6290081223123707E-10</v>
      </c>
    </row>
    <row r="365" spans="1:26" x14ac:dyDescent="0.25">
      <c r="A365">
        <v>361</v>
      </c>
      <c r="B365" s="1">
        <v>118.320261238</v>
      </c>
      <c r="D365" s="1">
        <v>231.864375744</v>
      </c>
      <c r="E365" s="1">
        <f>AVERAGE($B$5:B365)</f>
        <v>488.10585476045799</v>
      </c>
      <c r="F365" s="1">
        <f t="shared" si="53"/>
        <v>-256.24147901645802</v>
      </c>
      <c r="H365">
        <v>275.39521469800002</v>
      </c>
      <c r="I365" s="1">
        <f t="shared" si="54"/>
        <v>275.39521469752498</v>
      </c>
      <c r="J365" s="1">
        <f t="shared" si="55"/>
        <v>4.7504045141977258E-10</v>
      </c>
      <c r="L365">
        <v>397.570345164</v>
      </c>
      <c r="M365" s="10">
        <f t="shared" si="56"/>
        <v>397.57034516432498</v>
      </c>
      <c r="N365" s="10">
        <f t="shared" si="57"/>
        <v>-3.2497382562723942E-10</v>
      </c>
      <c r="P365">
        <v>400.20828882699999</v>
      </c>
      <c r="Q365" s="1">
        <f t="shared" si="59"/>
        <v>400.2082888272094</v>
      </c>
      <c r="R365" s="1">
        <f t="shared" si="58"/>
        <v>-2.0941115508321673E-10</v>
      </c>
      <c r="T365">
        <v>448.61684392799998</v>
      </c>
      <c r="U365" s="1">
        <f t="shared" si="50"/>
        <v>448.61684392834519</v>
      </c>
      <c r="V365" s="1">
        <f t="shared" si="51"/>
        <v>-3.4521008274168707E-10</v>
      </c>
      <c r="X365">
        <v>487.810239723</v>
      </c>
      <c r="Y365" s="1">
        <f t="shared" si="52"/>
        <v>487.81023972291132</v>
      </c>
      <c r="Z365" s="1">
        <f t="shared" si="49"/>
        <v>8.8675733422860503E-11</v>
      </c>
    </row>
    <row r="366" spans="1:26" x14ac:dyDescent="0.25">
      <c r="A366">
        <v>362</v>
      </c>
      <c r="B366" s="1">
        <v>407.72728659900002</v>
      </c>
      <c r="D366" s="1">
        <v>231.757560961</v>
      </c>
      <c r="E366" s="1">
        <f>AVERAGE($B$5:B366)</f>
        <v>487.88381451691805</v>
      </c>
      <c r="F366" s="1">
        <f t="shared" si="53"/>
        <v>-256.12625355591808</v>
      </c>
      <c r="H366">
        <v>319.24268318700001</v>
      </c>
      <c r="I366" s="1">
        <f t="shared" si="54"/>
        <v>319.24268318712501</v>
      </c>
      <c r="J366" s="1">
        <f t="shared" si="55"/>
        <v>-1.2499867807491682E-10</v>
      </c>
      <c r="L366">
        <v>412.16010010100001</v>
      </c>
      <c r="M366" s="10">
        <f t="shared" si="56"/>
        <v>412.16010010070005</v>
      </c>
      <c r="N366" s="10">
        <f t="shared" si="57"/>
        <v>2.9996272132848389E-10</v>
      </c>
      <c r="P366">
        <v>405.97247230400001</v>
      </c>
      <c r="Q366" s="1">
        <f t="shared" si="59"/>
        <v>405.97247230449068</v>
      </c>
      <c r="R366" s="1">
        <f t="shared" si="58"/>
        <v>-4.9067239160649478E-10</v>
      </c>
      <c r="T366">
        <v>451.227130192</v>
      </c>
      <c r="U366" s="1">
        <f t="shared" si="50"/>
        <v>451.22713019195459</v>
      </c>
      <c r="V366" s="1">
        <f t="shared" si="51"/>
        <v>4.5417891669785604E-11</v>
      </c>
      <c r="X366">
        <v>486.07259209</v>
      </c>
      <c r="Y366" s="1">
        <f t="shared" si="52"/>
        <v>486.07259208962222</v>
      </c>
      <c r="Z366" s="1">
        <f t="shared" si="49"/>
        <v>3.7778136174893007E-10</v>
      </c>
    </row>
    <row r="367" spans="1:26" x14ac:dyDescent="0.25">
      <c r="A367">
        <v>363</v>
      </c>
      <c r="B367" s="1">
        <v>686.819055757</v>
      </c>
      <c r="D367" s="1">
        <v>361.07211523799998</v>
      </c>
      <c r="E367" s="1">
        <f>AVERAGE($B$5:B367)</f>
        <v>488.43184548452155</v>
      </c>
      <c r="F367" s="1">
        <f t="shared" si="53"/>
        <v>-127.35973024652156</v>
      </c>
      <c r="H367">
        <v>386.81066316699997</v>
      </c>
      <c r="I367" s="1">
        <f t="shared" si="54"/>
        <v>386.81066316700003</v>
      </c>
      <c r="J367" s="1">
        <f t="shared" si="55"/>
        <v>0</v>
      </c>
      <c r="L367">
        <v>395.82697531100001</v>
      </c>
      <c r="M367" s="10">
        <f t="shared" si="56"/>
        <v>395.82697531051252</v>
      </c>
      <c r="N367" s="10">
        <f t="shared" si="57"/>
        <v>4.8748916015028954E-10</v>
      </c>
      <c r="P367">
        <v>397.48641926300002</v>
      </c>
      <c r="Q367" s="1">
        <f t="shared" si="59"/>
        <v>397.48641926330316</v>
      </c>
      <c r="R367" s="1">
        <f t="shared" si="58"/>
        <v>-3.0314595278468914E-10</v>
      </c>
      <c r="T367">
        <v>448.145237587</v>
      </c>
      <c r="U367" s="1">
        <f t="shared" si="50"/>
        <v>448.14523758657964</v>
      </c>
      <c r="V367" s="1">
        <f t="shared" si="51"/>
        <v>4.2035708247567527E-10</v>
      </c>
      <c r="X367">
        <v>487.91753135800002</v>
      </c>
      <c r="Y367" s="1">
        <f t="shared" si="52"/>
        <v>487.91753135778629</v>
      </c>
      <c r="Z367" s="1">
        <f t="shared" si="49"/>
        <v>2.1373125491663814E-10</v>
      </c>
    </row>
    <row r="368" spans="1:26" x14ac:dyDescent="0.25">
      <c r="A368">
        <v>364</v>
      </c>
      <c r="B368" s="1">
        <v>914.97543259999998</v>
      </c>
      <c r="D368" s="1">
        <v>531.96050904900005</v>
      </c>
      <c r="E368" s="1">
        <f>AVERAGE($B$5:B368)</f>
        <v>489.60366852604761</v>
      </c>
      <c r="F368" s="1">
        <f t="shared" si="53"/>
        <v>42.356840522952439</v>
      </c>
      <c r="H368">
        <v>388.05810724200001</v>
      </c>
      <c r="I368" s="1">
        <f t="shared" si="54"/>
        <v>388.05810724187495</v>
      </c>
      <c r="J368" s="1">
        <f t="shared" si="55"/>
        <v>1.2505552149377763E-10</v>
      </c>
      <c r="L368">
        <v>437.217703787</v>
      </c>
      <c r="M368" s="10">
        <f t="shared" si="56"/>
        <v>437.21770378732498</v>
      </c>
      <c r="N368" s="10">
        <f t="shared" si="57"/>
        <v>-3.2497382562723942E-10</v>
      </c>
      <c r="P368">
        <v>424.35224463600002</v>
      </c>
      <c r="Q368" s="1">
        <f t="shared" si="59"/>
        <v>424.3522446363969</v>
      </c>
      <c r="R368" s="1">
        <f t="shared" si="58"/>
        <v>-3.9688075048616156E-10</v>
      </c>
      <c r="T368">
        <v>455.34855952599997</v>
      </c>
      <c r="U368" s="1">
        <f t="shared" si="50"/>
        <v>455.34855952634524</v>
      </c>
      <c r="V368" s="1">
        <f t="shared" si="51"/>
        <v>-3.4526692616054788E-10</v>
      </c>
      <c r="X368">
        <v>489.06865138699999</v>
      </c>
      <c r="Y368" s="1">
        <f t="shared" si="52"/>
        <v>489.06865138708315</v>
      </c>
      <c r="Z368" s="1">
        <f t="shared" si="49"/>
        <v>-8.3161921793362126E-11</v>
      </c>
    </row>
    <row r="369" spans="1:26" x14ac:dyDescent="0.25">
      <c r="A369">
        <v>365</v>
      </c>
      <c r="B369" s="1">
        <v>12.451551866200001</v>
      </c>
      <c r="D369" s="1">
        <v>505.49333170599999</v>
      </c>
      <c r="E369" s="1">
        <f>AVERAGE($B$5:B369)</f>
        <v>488.29640245300692</v>
      </c>
      <c r="F369" s="1">
        <f t="shared" si="53"/>
        <v>17.196929252993073</v>
      </c>
      <c r="H369">
        <v>368.67885372500001</v>
      </c>
      <c r="I369" s="1">
        <f t="shared" si="54"/>
        <v>368.67885372465003</v>
      </c>
      <c r="J369" s="1">
        <f t="shared" si="55"/>
        <v>3.4998492992599495E-10</v>
      </c>
      <c r="L369">
        <v>424.26450392200002</v>
      </c>
      <c r="M369" s="10">
        <f t="shared" si="56"/>
        <v>424.2645039215875</v>
      </c>
      <c r="N369" s="10">
        <f t="shared" si="57"/>
        <v>4.1251269067288376E-10</v>
      </c>
      <c r="P369">
        <v>412.292664876</v>
      </c>
      <c r="Q369" s="1">
        <f t="shared" si="59"/>
        <v>412.29266487627814</v>
      </c>
      <c r="R369" s="1">
        <f t="shared" si="58"/>
        <v>-2.7813484848593362E-10</v>
      </c>
      <c r="T369">
        <v>450.11988051999998</v>
      </c>
      <c r="U369" s="1">
        <f t="shared" si="50"/>
        <v>450.11988052002027</v>
      </c>
      <c r="V369" s="1">
        <f t="shared" si="51"/>
        <v>-2.0293100533308461E-11</v>
      </c>
      <c r="X369">
        <v>483.62395855599999</v>
      </c>
      <c r="Y369" s="1">
        <f t="shared" si="52"/>
        <v>483.62395855588164</v>
      </c>
      <c r="Z369" s="1">
        <f t="shared" si="49"/>
        <v>1.1834799806820229E-10</v>
      </c>
    </row>
    <row r="370" spans="1:26" x14ac:dyDescent="0.25">
      <c r="A370">
        <v>366</v>
      </c>
      <c r="B370" s="1">
        <v>939.97009186100001</v>
      </c>
      <c r="D370" s="1">
        <v>638.55403302100001</v>
      </c>
      <c r="E370" s="1">
        <f>AVERAGE($B$5:B370)</f>
        <v>489.53048357160799</v>
      </c>
      <c r="F370" s="1">
        <f t="shared" si="53"/>
        <v>149.02354944939202</v>
      </c>
      <c r="H370">
        <v>435.15579699099999</v>
      </c>
      <c r="I370" s="1">
        <f t="shared" si="54"/>
        <v>435.15579699077506</v>
      </c>
      <c r="J370" s="1">
        <f t="shared" si="55"/>
        <v>2.2492940843221731E-10</v>
      </c>
      <c r="L370">
        <v>426.84141056599998</v>
      </c>
      <c r="M370" s="10">
        <f t="shared" si="56"/>
        <v>426.84141056546247</v>
      </c>
      <c r="N370" s="10">
        <f t="shared" si="57"/>
        <v>5.3751136874780059E-10</v>
      </c>
      <c r="P370">
        <v>430.85268715500001</v>
      </c>
      <c r="Q370" s="1">
        <f t="shared" si="59"/>
        <v>430.85268715480936</v>
      </c>
      <c r="R370" s="1">
        <f t="shared" si="58"/>
        <v>1.9065282685915008E-10</v>
      </c>
      <c r="T370">
        <v>464.02583010299998</v>
      </c>
      <c r="U370" s="1">
        <f t="shared" si="50"/>
        <v>464.02583010344682</v>
      </c>
      <c r="V370" s="1">
        <f t="shared" si="51"/>
        <v>-4.468461156648118E-10</v>
      </c>
      <c r="X370">
        <v>490.79294717200003</v>
      </c>
      <c r="Y370" s="1">
        <f t="shared" si="52"/>
        <v>490.79294717248007</v>
      </c>
      <c r="Z370" s="1">
        <f t="shared" si="49"/>
        <v>-4.8004267227952369E-10</v>
      </c>
    </row>
    <row r="371" spans="1:26" x14ac:dyDescent="0.25">
      <c r="A371">
        <v>367</v>
      </c>
      <c r="B371" s="1">
        <v>299.63072603500001</v>
      </c>
      <c r="D371" s="1">
        <v>541.75695059099996</v>
      </c>
      <c r="E371" s="1">
        <f>AVERAGE($B$5:B371)</f>
        <v>489.01304554017304</v>
      </c>
      <c r="F371" s="1">
        <f t="shared" si="53"/>
        <v>52.743905050826925</v>
      </c>
      <c r="H371">
        <v>451.41453291400001</v>
      </c>
      <c r="I371" s="1">
        <f t="shared" si="54"/>
        <v>451.41453291402502</v>
      </c>
      <c r="J371" s="1">
        <f t="shared" si="55"/>
        <v>-2.5011104298755527E-11</v>
      </c>
      <c r="L371">
        <v>385.855052339</v>
      </c>
      <c r="M371" s="10">
        <f t="shared" si="56"/>
        <v>385.85505233915001</v>
      </c>
      <c r="N371" s="10">
        <f t="shared" si="57"/>
        <v>-1.5000978237367235E-10</v>
      </c>
      <c r="P371">
        <v>426.56102176000002</v>
      </c>
      <c r="Q371" s="1">
        <f t="shared" si="59"/>
        <v>426.56102175974684</v>
      </c>
      <c r="R371" s="1">
        <f t="shared" si="58"/>
        <v>2.531805876060389E-10</v>
      </c>
      <c r="T371">
        <v>457.43049409499997</v>
      </c>
      <c r="U371" s="1">
        <f t="shared" si="50"/>
        <v>457.43049409464999</v>
      </c>
      <c r="V371" s="1">
        <f t="shared" si="51"/>
        <v>3.4998492992599495E-10</v>
      </c>
      <c r="X371">
        <v>487.50219351800001</v>
      </c>
      <c r="Y371" s="1">
        <f t="shared" si="52"/>
        <v>487.50219351788638</v>
      </c>
      <c r="Z371" s="1">
        <f t="shared" si="49"/>
        <v>1.1362999430275522E-10</v>
      </c>
    </row>
    <row r="372" spans="1:26" x14ac:dyDescent="0.25">
      <c r="A372">
        <v>368</v>
      </c>
      <c r="B372" s="1">
        <v>887.41721854299999</v>
      </c>
      <c r="D372" s="1">
        <v>534.86739707599997</v>
      </c>
      <c r="E372" s="1">
        <f>AVERAGE($B$5:B372)</f>
        <v>490.09566557550681</v>
      </c>
      <c r="F372" s="1">
        <f t="shared" si="53"/>
        <v>44.771731500493161</v>
      </c>
      <c r="H372">
        <v>533.41395306300001</v>
      </c>
      <c r="I372" s="1">
        <f t="shared" si="54"/>
        <v>533.41395306239997</v>
      </c>
      <c r="J372" s="1">
        <f t="shared" si="55"/>
        <v>6.000391294946894E-10</v>
      </c>
      <c r="L372">
        <v>409.83497116000001</v>
      </c>
      <c r="M372" s="10">
        <f t="shared" si="56"/>
        <v>409.83497115990002</v>
      </c>
      <c r="N372" s="10">
        <f t="shared" si="57"/>
        <v>9.9987573776161298E-11</v>
      </c>
      <c r="P372">
        <v>445.91643269100001</v>
      </c>
      <c r="Q372" s="1">
        <f t="shared" si="59"/>
        <v>445.91643269146562</v>
      </c>
      <c r="R372" s="1">
        <f t="shared" si="58"/>
        <v>-4.6560444388887845E-10</v>
      </c>
      <c r="T372">
        <v>469.99362926100002</v>
      </c>
      <c r="U372" s="1">
        <f t="shared" si="50"/>
        <v>469.99362926112809</v>
      </c>
      <c r="V372" s="1">
        <f t="shared" si="51"/>
        <v>-1.2806822269340046E-10</v>
      </c>
      <c r="X372">
        <v>493.99691381600002</v>
      </c>
      <c r="Y372" s="1">
        <f t="shared" si="52"/>
        <v>493.99691381574655</v>
      </c>
      <c r="Z372" s="1">
        <f t="shared" si="49"/>
        <v>2.5346480470034294E-10</v>
      </c>
    </row>
    <row r="373" spans="1:26" x14ac:dyDescent="0.25">
      <c r="A373">
        <v>369</v>
      </c>
      <c r="B373" s="1">
        <v>344.00463881299999</v>
      </c>
      <c r="D373" s="1">
        <v>617.75566881300006</v>
      </c>
      <c r="E373" s="1">
        <f>AVERAGE($B$5:B373)</f>
        <v>489.69975493387403</v>
      </c>
      <c r="F373" s="1">
        <f t="shared" si="53"/>
        <v>128.05591387912602</v>
      </c>
      <c r="H373">
        <v>561.624500259</v>
      </c>
      <c r="I373" s="1">
        <f t="shared" si="54"/>
        <v>561.62450025927501</v>
      </c>
      <c r="J373" s="1">
        <f t="shared" si="55"/>
        <v>-2.7500846044858918E-10</v>
      </c>
      <c r="L373">
        <v>418.509857479</v>
      </c>
      <c r="M373" s="10">
        <f t="shared" si="56"/>
        <v>418.50985747840002</v>
      </c>
      <c r="N373" s="10">
        <f t="shared" si="57"/>
        <v>5.999822860758286E-10</v>
      </c>
      <c r="P373">
        <v>448.98163548700001</v>
      </c>
      <c r="Q373" s="1">
        <f t="shared" si="59"/>
        <v>448.98163548693429</v>
      </c>
      <c r="R373" s="1">
        <f t="shared" si="58"/>
        <v>6.5710992203094065E-11</v>
      </c>
      <c r="T373">
        <v>472.04027680299998</v>
      </c>
      <c r="U373" s="1">
        <f t="shared" si="50"/>
        <v>472.04027680286248</v>
      </c>
      <c r="V373" s="1">
        <f t="shared" si="51"/>
        <v>1.3750423022429459E-10</v>
      </c>
      <c r="X373">
        <v>494.89983253000003</v>
      </c>
      <c r="Y373" s="1">
        <f t="shared" si="52"/>
        <v>494.89983252969182</v>
      </c>
      <c r="Z373" s="1">
        <f t="shared" si="49"/>
        <v>3.0820501706330106E-10</v>
      </c>
    </row>
    <row r="374" spans="1:26" x14ac:dyDescent="0.25">
      <c r="A374">
        <v>370</v>
      </c>
      <c r="B374" s="1">
        <v>153.93536179700001</v>
      </c>
      <c r="D374" s="1">
        <v>421.24698629699998</v>
      </c>
      <c r="E374" s="1">
        <f>AVERAGE($B$5:B374)</f>
        <v>488.79228360107163</v>
      </c>
      <c r="F374" s="1">
        <f t="shared" si="53"/>
        <v>-67.545297304071653</v>
      </c>
      <c r="H374">
        <v>529.90050965900002</v>
      </c>
      <c r="I374" s="1">
        <f t="shared" si="54"/>
        <v>529.90050965902492</v>
      </c>
      <c r="J374" s="1">
        <f t="shared" si="55"/>
        <v>-2.4897417461033911E-11</v>
      </c>
      <c r="L374">
        <v>424.57159642300002</v>
      </c>
      <c r="M374" s="10">
        <f t="shared" si="56"/>
        <v>424.57159642307505</v>
      </c>
      <c r="N374" s="10">
        <f t="shared" si="57"/>
        <v>-7.503331289626658E-11</v>
      </c>
      <c r="P374">
        <v>452.20515304999998</v>
      </c>
      <c r="Q374" s="1">
        <f t="shared" si="59"/>
        <v>452.2051530503374</v>
      </c>
      <c r="R374" s="1">
        <f t="shared" si="58"/>
        <v>-3.3742253435775638E-10</v>
      </c>
      <c r="T374">
        <v>464.37202444500002</v>
      </c>
      <c r="U374" s="1">
        <f t="shared" si="50"/>
        <v>464.37202444531562</v>
      </c>
      <c r="V374" s="1">
        <f t="shared" si="51"/>
        <v>-3.155946615152061E-10</v>
      </c>
      <c r="X374">
        <v>494.02075640100003</v>
      </c>
      <c r="Y374" s="1">
        <f t="shared" si="52"/>
        <v>494.02075640126992</v>
      </c>
      <c r="Z374" s="1">
        <f t="shared" si="49"/>
        <v>-2.6989255275111645E-10</v>
      </c>
    </row>
    <row r="375" spans="1:26" x14ac:dyDescent="0.25">
      <c r="A375">
        <v>371</v>
      </c>
      <c r="B375" s="1">
        <v>166.69209875799999</v>
      </c>
      <c r="D375" s="1">
        <v>388.01232947800003</v>
      </c>
      <c r="E375" s="1">
        <f>AVERAGE($B$5:B375)</f>
        <v>487.92408903276151</v>
      </c>
      <c r="F375" s="1">
        <f t="shared" si="53"/>
        <v>-99.911759554761488</v>
      </c>
      <c r="H375">
        <v>464.88464003399997</v>
      </c>
      <c r="I375" s="1">
        <f t="shared" si="54"/>
        <v>464.88464003415004</v>
      </c>
      <c r="J375" s="1">
        <f t="shared" si="55"/>
        <v>-1.5006662579253316E-10</v>
      </c>
      <c r="L375">
        <v>425.847651601</v>
      </c>
      <c r="M375" s="10">
        <f t="shared" si="56"/>
        <v>425.84765160057503</v>
      </c>
      <c r="N375" s="10">
        <f t="shared" si="57"/>
        <v>4.2496139940340072E-10</v>
      </c>
      <c r="P375">
        <v>442.87411877800002</v>
      </c>
      <c r="Q375" s="1">
        <f t="shared" si="59"/>
        <v>442.87411877805619</v>
      </c>
      <c r="R375" s="1">
        <f t="shared" si="58"/>
        <v>-5.6161297834478319E-11</v>
      </c>
      <c r="T375">
        <v>451.43026902100002</v>
      </c>
      <c r="U375" s="1">
        <f t="shared" si="50"/>
        <v>451.43026902065941</v>
      </c>
      <c r="V375" s="1">
        <f t="shared" si="51"/>
        <v>3.4060576581396163E-10</v>
      </c>
      <c r="X375">
        <v>489.70453314299999</v>
      </c>
      <c r="Y375" s="1">
        <f t="shared" si="52"/>
        <v>489.70453314311374</v>
      </c>
      <c r="Z375" s="1">
        <f t="shared" si="49"/>
        <v>-1.1374368114047684E-10</v>
      </c>
    </row>
    <row r="376" spans="1:26" x14ac:dyDescent="0.25">
      <c r="A376">
        <v>372</v>
      </c>
      <c r="B376" s="1">
        <v>354.99130222500003</v>
      </c>
      <c r="D376" s="1">
        <v>254.90585039800001</v>
      </c>
      <c r="E376" s="1">
        <f>AVERAGE($B$5:B376)</f>
        <v>487.56674283166541</v>
      </c>
      <c r="F376" s="1">
        <f t="shared" si="53"/>
        <v>-232.6608924336654</v>
      </c>
      <c r="H376">
        <v>394.88662373699998</v>
      </c>
      <c r="I376" s="1">
        <f t="shared" si="54"/>
        <v>394.88662373727504</v>
      </c>
      <c r="J376" s="1">
        <f t="shared" si="55"/>
        <v>-2.7506530386744998E-10</v>
      </c>
      <c r="L376">
        <v>391.47236549000002</v>
      </c>
      <c r="M376" s="10">
        <f t="shared" si="56"/>
        <v>391.472365489575</v>
      </c>
      <c r="N376" s="10">
        <f t="shared" si="57"/>
        <v>4.2501824282226153E-10</v>
      </c>
      <c r="P376">
        <v>450.80225531799999</v>
      </c>
      <c r="Q376" s="1">
        <f t="shared" si="59"/>
        <v>450.80225531786863</v>
      </c>
      <c r="R376" s="1">
        <f t="shared" si="58"/>
        <v>1.3136514098732732E-10</v>
      </c>
      <c r="T376">
        <v>454.046754357</v>
      </c>
      <c r="U376" s="1">
        <f t="shared" si="50"/>
        <v>454.04675435651882</v>
      </c>
      <c r="V376" s="1">
        <f t="shared" si="51"/>
        <v>4.8117954065673985E-10</v>
      </c>
      <c r="X376">
        <v>488.84596163800001</v>
      </c>
      <c r="Y376" s="1">
        <f t="shared" si="52"/>
        <v>488.84596163824654</v>
      </c>
      <c r="Z376" s="1">
        <f t="shared" si="49"/>
        <v>-2.4652990759932436E-10</v>
      </c>
    </row>
    <row r="377" spans="1:26" x14ac:dyDescent="0.25">
      <c r="A377">
        <v>373</v>
      </c>
      <c r="B377" s="1">
        <v>947.75231177700005</v>
      </c>
      <c r="D377" s="1">
        <v>405.84276863899998</v>
      </c>
      <c r="E377" s="1">
        <f>AVERAGE($B$5:B377)</f>
        <v>488.80048430336871</v>
      </c>
      <c r="F377" s="1">
        <f t="shared" si="53"/>
        <v>-82.95771566436872</v>
      </c>
      <c r="H377">
        <v>511.79921872599999</v>
      </c>
      <c r="I377" s="1">
        <f t="shared" si="54"/>
        <v>511.79921872612505</v>
      </c>
      <c r="J377" s="1">
        <f t="shared" si="55"/>
        <v>-1.2505552149377763E-10</v>
      </c>
      <c r="L377">
        <v>440.23903622500001</v>
      </c>
      <c r="M377" s="10">
        <f t="shared" si="56"/>
        <v>440.23903622538751</v>
      </c>
      <c r="N377" s="10">
        <f t="shared" si="57"/>
        <v>-3.8750158637412824E-10</v>
      </c>
      <c r="P377">
        <v>450.58481093799998</v>
      </c>
      <c r="Q377" s="1">
        <f t="shared" si="59"/>
        <v>450.5848109378374</v>
      </c>
      <c r="R377" s="1">
        <f t="shared" si="58"/>
        <v>1.6257217794191092E-10</v>
      </c>
      <c r="T377">
        <v>455.69618442299998</v>
      </c>
      <c r="U377" s="1">
        <f t="shared" si="50"/>
        <v>455.69618442334695</v>
      </c>
      <c r="V377" s="1">
        <f t="shared" si="51"/>
        <v>-3.4697222872637212E-10</v>
      </c>
      <c r="X377">
        <v>496.22095019400001</v>
      </c>
      <c r="Y377" s="1">
        <f t="shared" si="52"/>
        <v>496.22095019380481</v>
      </c>
      <c r="Z377" s="1">
        <f t="shared" si="49"/>
        <v>1.9520030036801472E-10</v>
      </c>
    </row>
    <row r="378" spans="1:26" x14ac:dyDescent="0.25">
      <c r="A378">
        <v>374</v>
      </c>
      <c r="B378" s="1">
        <v>684.46913052800005</v>
      </c>
      <c r="D378" s="1">
        <v>538.47621082199998</v>
      </c>
      <c r="E378" s="1">
        <f>AVERAGE($B$5:B378)</f>
        <v>489.32366250183031</v>
      </c>
      <c r="F378" s="1">
        <f t="shared" si="53"/>
        <v>49.152548320169672</v>
      </c>
      <c r="H378">
        <v>479.86159856</v>
      </c>
      <c r="I378" s="1">
        <f t="shared" si="54"/>
        <v>479.86159855949995</v>
      </c>
      <c r="J378" s="1">
        <f t="shared" si="55"/>
        <v>5.0005155571852811E-10</v>
      </c>
      <c r="L378">
        <v>457.50869777499997</v>
      </c>
      <c r="M378" s="10">
        <f t="shared" si="56"/>
        <v>457.50869777513753</v>
      </c>
      <c r="N378" s="10">
        <f t="shared" si="57"/>
        <v>-1.375610736431554E-10</v>
      </c>
      <c r="P378">
        <v>459.14811395599997</v>
      </c>
      <c r="Q378" s="1">
        <f t="shared" si="59"/>
        <v>459.14811395611866</v>
      </c>
      <c r="R378" s="1">
        <f t="shared" si="58"/>
        <v>-1.1868905858136714E-10</v>
      </c>
      <c r="T378">
        <v>453.988578448</v>
      </c>
      <c r="U378" s="1">
        <f t="shared" si="50"/>
        <v>453.98857844783129</v>
      </c>
      <c r="V378" s="1">
        <f t="shared" si="51"/>
        <v>1.6871126717887819E-10</v>
      </c>
      <c r="X378">
        <v>499.249196982</v>
      </c>
      <c r="Y378" s="1">
        <f t="shared" si="52"/>
        <v>499.24919698173449</v>
      </c>
      <c r="Z378" s="1">
        <f t="shared" si="49"/>
        <v>2.6551560949883424E-10</v>
      </c>
    </row>
    <row r="379" spans="1:26" x14ac:dyDescent="0.25">
      <c r="A379">
        <v>375</v>
      </c>
      <c r="B379" s="1">
        <v>466.07867671700001</v>
      </c>
      <c r="D379" s="1">
        <v>613.322855312</v>
      </c>
      <c r="E379" s="1">
        <f>AVERAGE($B$5:B379)</f>
        <v>489.26167587307083</v>
      </c>
      <c r="F379" s="1">
        <f t="shared" si="53"/>
        <v>124.06117943892917</v>
      </c>
      <c r="H379">
        <v>500.66759239499999</v>
      </c>
      <c r="I379" s="1">
        <f t="shared" si="54"/>
        <v>500.66759239475005</v>
      </c>
      <c r="J379" s="1">
        <f t="shared" si="55"/>
        <v>2.4994051273097284E-10</v>
      </c>
      <c r="L379">
        <v>476.04106265399997</v>
      </c>
      <c r="M379" s="10">
        <f t="shared" si="56"/>
        <v>476.04106265438753</v>
      </c>
      <c r="N379" s="10">
        <f t="shared" si="57"/>
        <v>-3.8755842979298905E-10</v>
      </c>
      <c r="P379">
        <v>455.13874477399997</v>
      </c>
      <c r="Q379" s="1">
        <f t="shared" si="59"/>
        <v>455.13874477368114</v>
      </c>
      <c r="R379" s="1">
        <f t="shared" si="58"/>
        <v>3.1883473639027216E-10</v>
      </c>
      <c r="T379">
        <v>447.92254783800001</v>
      </c>
      <c r="U379" s="1">
        <f t="shared" si="50"/>
        <v>447.92254783775314</v>
      </c>
      <c r="V379" s="1">
        <f t="shared" si="51"/>
        <v>2.4687096811248921E-10</v>
      </c>
      <c r="X379">
        <v>499.17909978</v>
      </c>
      <c r="Y379" s="1">
        <f t="shared" si="52"/>
        <v>499.17909978028132</v>
      </c>
      <c r="Z379" s="1">
        <f t="shared" si="49"/>
        <v>-2.8131807994213887E-10</v>
      </c>
    </row>
    <row r="380" spans="1:26" x14ac:dyDescent="0.25">
      <c r="A380">
        <v>376</v>
      </c>
      <c r="B380" s="1">
        <v>35.920285653199997</v>
      </c>
      <c r="D380" s="1">
        <v>533.55510116899995</v>
      </c>
      <c r="E380" s="1">
        <f>AVERAGE($B$5:B380)</f>
        <v>488.05598068631582</v>
      </c>
      <c r="F380" s="1">
        <f t="shared" si="53"/>
        <v>45.499120482684134</v>
      </c>
      <c r="H380">
        <v>394.23047578400002</v>
      </c>
      <c r="I380" s="1">
        <f t="shared" si="54"/>
        <v>394.23047578352509</v>
      </c>
      <c r="J380" s="1">
        <f t="shared" si="55"/>
        <v>4.7492676458205096E-10</v>
      </c>
      <c r="L380">
        <v>463.82221442299999</v>
      </c>
      <c r="M380" s="10">
        <f t="shared" si="56"/>
        <v>463.82221442296253</v>
      </c>
      <c r="N380" s="10">
        <f t="shared" si="57"/>
        <v>3.7459813029272482E-11</v>
      </c>
      <c r="P380">
        <v>453.39728232700003</v>
      </c>
      <c r="Q380" s="1">
        <f t="shared" si="59"/>
        <v>453.39728232670609</v>
      </c>
      <c r="R380" s="1">
        <f t="shared" si="58"/>
        <v>2.9393731892923824E-10</v>
      </c>
      <c r="T380">
        <v>441.57803582899999</v>
      </c>
      <c r="U380" s="1">
        <f t="shared" si="50"/>
        <v>441.57803582872498</v>
      </c>
      <c r="V380" s="1">
        <f t="shared" si="51"/>
        <v>2.7500846044858918E-10</v>
      </c>
      <c r="X380">
        <v>492.36465041000002</v>
      </c>
      <c r="Y380" s="1">
        <f t="shared" si="52"/>
        <v>492.36465041048598</v>
      </c>
      <c r="Z380" s="1">
        <f t="shared" si="49"/>
        <v>-4.8595438784104772E-10</v>
      </c>
    </row>
    <row r="381" spans="1:26" x14ac:dyDescent="0.25">
      <c r="A381">
        <v>377</v>
      </c>
      <c r="B381" s="1">
        <v>411.84728537900003</v>
      </c>
      <c r="D381" s="1">
        <v>399.57884456900001</v>
      </c>
      <c r="E381" s="1">
        <f>AVERAGE($B$5:B381)</f>
        <v>487.85383560592504</v>
      </c>
      <c r="F381" s="1">
        <f t="shared" si="53"/>
        <v>-88.27499103692503</v>
      </c>
      <c r="H381">
        <v>402.71080660400003</v>
      </c>
      <c r="I381" s="1">
        <f t="shared" si="54"/>
        <v>402.71080660427504</v>
      </c>
      <c r="J381" s="1">
        <f t="shared" si="55"/>
        <v>-2.7500846044858918E-10</v>
      </c>
      <c r="L381">
        <v>482.16765343200001</v>
      </c>
      <c r="M381" s="10">
        <f t="shared" si="56"/>
        <v>482.16765343177502</v>
      </c>
      <c r="N381" s="10">
        <f t="shared" si="57"/>
        <v>2.2498625185107812E-10</v>
      </c>
      <c r="P381">
        <v>439.86899929800001</v>
      </c>
      <c r="Q381" s="1">
        <f t="shared" si="59"/>
        <v>439.86899929804986</v>
      </c>
      <c r="R381" s="1">
        <f t="shared" si="58"/>
        <v>-4.9851678340928629E-11</v>
      </c>
      <c r="T381">
        <v>442.92609561400002</v>
      </c>
      <c r="U381" s="1">
        <f t="shared" si="50"/>
        <v>442.92609561449063</v>
      </c>
      <c r="V381" s="1">
        <f t="shared" si="51"/>
        <v>-4.9061554818763398E-10</v>
      </c>
      <c r="X381">
        <v>489.44631794200001</v>
      </c>
      <c r="Y381" s="1">
        <f t="shared" si="52"/>
        <v>489.44631794184545</v>
      </c>
      <c r="Z381" s="1">
        <f t="shared" si="49"/>
        <v>1.5455725588253699E-10</v>
      </c>
    </row>
    <row r="382" spans="1:26" x14ac:dyDescent="0.25">
      <c r="A382">
        <v>378</v>
      </c>
      <c r="B382" s="1">
        <v>38.880581072399998</v>
      </c>
      <c r="D382" s="1">
        <v>238.18170720500001</v>
      </c>
      <c r="E382" s="1">
        <f>AVERAGE($B$5:B382)</f>
        <v>486.66607567329663</v>
      </c>
      <c r="F382" s="1">
        <f t="shared" si="53"/>
        <v>-248.48436846829662</v>
      </c>
      <c r="H382">
        <v>388.32895901400002</v>
      </c>
      <c r="I382" s="1">
        <f t="shared" si="54"/>
        <v>388.32895901370006</v>
      </c>
      <c r="J382" s="1">
        <f t="shared" si="55"/>
        <v>2.9996272132848389E-10</v>
      </c>
      <c r="L382">
        <v>459.11473433600003</v>
      </c>
      <c r="M382" s="10">
        <f t="shared" si="56"/>
        <v>459.11473433636246</v>
      </c>
      <c r="N382" s="10">
        <f t="shared" si="57"/>
        <v>-3.624336386565119E-10</v>
      </c>
      <c r="P382">
        <v>435.63741721899999</v>
      </c>
      <c r="Q382" s="1">
        <f t="shared" si="59"/>
        <v>435.63741721853114</v>
      </c>
      <c r="R382" s="1">
        <f t="shared" si="58"/>
        <v>4.6884451876394451E-10</v>
      </c>
      <c r="T382">
        <v>437.736041597</v>
      </c>
      <c r="U382" s="1">
        <f t="shared" si="50"/>
        <v>437.7360415967313</v>
      </c>
      <c r="V382" s="1">
        <f t="shared" si="51"/>
        <v>2.6869884095503949E-10</v>
      </c>
      <c r="X382">
        <v>482.83381527099999</v>
      </c>
      <c r="Y382" s="1">
        <f t="shared" si="52"/>
        <v>482.83381527147355</v>
      </c>
      <c r="Z382" s="1">
        <f t="shared" si="49"/>
        <v>-4.7356252252939157E-10</v>
      </c>
    </row>
    <row r="383" spans="1:26" x14ac:dyDescent="0.25">
      <c r="A383">
        <v>379</v>
      </c>
      <c r="B383" s="1">
        <v>359.81322672200002</v>
      </c>
      <c r="D383" s="1">
        <v>211.61534470699999</v>
      </c>
      <c r="E383" s="1">
        <f>AVERAGE($B$5:B383)</f>
        <v>486.3313715863539</v>
      </c>
      <c r="F383" s="1">
        <f t="shared" si="53"/>
        <v>-274.71602687935388</v>
      </c>
      <c r="H383">
        <v>412.46910000899999</v>
      </c>
      <c r="I383" s="1">
        <f t="shared" si="54"/>
        <v>412.46910000920002</v>
      </c>
      <c r="J383" s="1">
        <f t="shared" si="55"/>
        <v>-2.000319909711834E-10</v>
      </c>
      <c r="L383">
        <v>438.676870022</v>
      </c>
      <c r="M383" s="10">
        <f t="shared" si="56"/>
        <v>438.67687002167503</v>
      </c>
      <c r="N383" s="10">
        <f t="shared" si="57"/>
        <v>3.2497382562723942E-10</v>
      </c>
      <c r="P383">
        <v>417.25192266599998</v>
      </c>
      <c r="Q383" s="1">
        <f t="shared" si="59"/>
        <v>417.25192266609372</v>
      </c>
      <c r="R383" s="1">
        <f t="shared" si="58"/>
        <v>-9.3734797701472417E-11</v>
      </c>
      <c r="T383">
        <v>431.84072389900001</v>
      </c>
      <c r="U383" s="1">
        <f t="shared" si="50"/>
        <v>431.84072389904384</v>
      </c>
      <c r="V383" s="1">
        <f t="shared" si="51"/>
        <v>-4.3826275941682979E-11</v>
      </c>
      <c r="X383">
        <v>484.80655079799999</v>
      </c>
      <c r="Y383" s="1">
        <f t="shared" si="52"/>
        <v>484.80655079806735</v>
      </c>
      <c r="Z383" s="1">
        <f t="shared" si="49"/>
        <v>-6.7359451350057498E-11</v>
      </c>
    </row>
    <row r="384" spans="1:26" x14ac:dyDescent="0.25">
      <c r="A384">
        <v>380</v>
      </c>
      <c r="B384" s="1">
        <v>891.84240241700002</v>
      </c>
      <c r="D384" s="1">
        <v>425.59587389799998</v>
      </c>
      <c r="E384" s="1">
        <f>AVERAGE($B$5:B384)</f>
        <v>487.39850587801351</v>
      </c>
      <c r="F384" s="1">
        <f t="shared" si="53"/>
        <v>-61.80263198001353</v>
      </c>
      <c r="H384">
        <v>479.575487533</v>
      </c>
      <c r="I384" s="1">
        <f t="shared" si="54"/>
        <v>479.57548753320003</v>
      </c>
      <c r="J384" s="1">
        <f t="shared" si="55"/>
        <v>-2.000319909711834E-10</v>
      </c>
      <c r="L384">
        <v>437.23105563500002</v>
      </c>
      <c r="M384" s="10">
        <f t="shared" si="56"/>
        <v>437.23105563523751</v>
      </c>
      <c r="N384" s="10">
        <f t="shared" si="57"/>
        <v>-2.3749180400045589E-10</v>
      </c>
      <c r="P384">
        <v>437.22437971099998</v>
      </c>
      <c r="Q384" s="1">
        <f t="shared" si="59"/>
        <v>437.22437971128119</v>
      </c>
      <c r="R384" s="1">
        <f t="shared" si="58"/>
        <v>-2.8120439310441725E-10</v>
      </c>
      <c r="T384">
        <v>432.37765892499999</v>
      </c>
      <c r="U384" s="1">
        <f t="shared" si="50"/>
        <v>432.37765892513761</v>
      </c>
      <c r="V384" s="1">
        <f t="shared" si="51"/>
        <v>-1.376179170620162E-10</v>
      </c>
      <c r="X384">
        <v>489.99946592600003</v>
      </c>
      <c r="Y384" s="1">
        <f t="shared" si="52"/>
        <v>489.99946592609081</v>
      </c>
      <c r="Z384" s="1">
        <f t="shared" si="49"/>
        <v>-9.07789399207104E-11</v>
      </c>
    </row>
    <row r="385" spans="1:26" x14ac:dyDescent="0.25">
      <c r="A385">
        <v>381</v>
      </c>
      <c r="B385" s="1">
        <v>8.2399975585200007</v>
      </c>
      <c r="D385" s="1">
        <v>324.69405194299998</v>
      </c>
      <c r="E385" s="1">
        <f>AVERAGE($B$5:B385)</f>
        <v>486.14087199790993</v>
      </c>
      <c r="F385" s="1">
        <f t="shared" si="53"/>
        <v>-161.44682005490995</v>
      </c>
      <c r="H385">
        <v>362.13644825599999</v>
      </c>
      <c r="I385" s="1">
        <f t="shared" si="54"/>
        <v>362.13644825589</v>
      </c>
      <c r="J385" s="1">
        <f t="shared" si="55"/>
        <v>1.0999201549566351E-10</v>
      </c>
      <c r="L385">
        <v>436.96783349100002</v>
      </c>
      <c r="M385" s="10">
        <f t="shared" si="56"/>
        <v>436.96783349100753</v>
      </c>
      <c r="N385" s="10">
        <f t="shared" si="57"/>
        <v>-7.503331289626658E-12</v>
      </c>
      <c r="P385">
        <v>430.616168706</v>
      </c>
      <c r="Q385" s="1">
        <f t="shared" si="59"/>
        <v>430.61616870629746</v>
      </c>
      <c r="R385" s="1">
        <f t="shared" si="58"/>
        <v>-2.9746161089860834E-10</v>
      </c>
      <c r="T385">
        <v>429.96669667700002</v>
      </c>
      <c r="U385" s="1">
        <f t="shared" si="50"/>
        <v>429.96669667653634</v>
      </c>
      <c r="V385" s="1">
        <f t="shared" si="51"/>
        <v>4.6367176764761098E-10</v>
      </c>
      <c r="X385">
        <v>482.59252830600002</v>
      </c>
      <c r="Y385" s="1">
        <f t="shared" si="52"/>
        <v>482.59252830592294</v>
      </c>
      <c r="Z385" s="1">
        <f t="shared" ref="Z385:Z448" si="60">X385-Y385</f>
        <v>7.7079675975255668E-11</v>
      </c>
    </row>
    <row r="386" spans="1:26" x14ac:dyDescent="0.25">
      <c r="A386">
        <v>382</v>
      </c>
      <c r="B386" s="1">
        <v>431.22653889600002</v>
      </c>
      <c r="D386" s="1">
        <v>422.78054139800003</v>
      </c>
      <c r="E386" s="1">
        <f>AVERAGE($B$5:B386)</f>
        <v>485.99711719921385</v>
      </c>
      <c r="F386" s="1">
        <f t="shared" si="53"/>
        <v>-63.216575801213821</v>
      </c>
      <c r="H386">
        <v>330.48112430200001</v>
      </c>
      <c r="I386" s="1">
        <f t="shared" si="54"/>
        <v>330.48112430189002</v>
      </c>
      <c r="J386" s="1">
        <f t="shared" si="55"/>
        <v>1.0999201549566351E-10</v>
      </c>
      <c r="L386">
        <v>405.17136143099998</v>
      </c>
      <c r="M386" s="10">
        <f t="shared" si="56"/>
        <v>405.17136143069501</v>
      </c>
      <c r="N386" s="10">
        <f t="shared" si="57"/>
        <v>3.04964942188235E-10</v>
      </c>
      <c r="P386">
        <v>416.00638599799998</v>
      </c>
      <c r="Q386" s="1">
        <f t="shared" si="59"/>
        <v>416.00638599807871</v>
      </c>
      <c r="R386" s="1">
        <f t="shared" si="58"/>
        <v>-7.8728135122219101E-11</v>
      </c>
      <c r="T386">
        <v>424.46430478799999</v>
      </c>
      <c r="U386" s="1">
        <f t="shared" si="50"/>
        <v>424.46430478836447</v>
      </c>
      <c r="V386" s="1">
        <f t="shared" si="51"/>
        <v>-3.6448000173550099E-10</v>
      </c>
      <c r="X386">
        <v>480.78645245199999</v>
      </c>
      <c r="Y386" s="1">
        <f t="shared" si="52"/>
        <v>480.78645245216512</v>
      </c>
      <c r="Z386" s="1">
        <f t="shared" si="60"/>
        <v>-1.6513013179064728E-10</v>
      </c>
    </row>
    <row r="387" spans="1:26" x14ac:dyDescent="0.25">
      <c r="A387">
        <v>383</v>
      </c>
      <c r="B387" s="1">
        <v>616.62648396300006</v>
      </c>
      <c r="D387" s="1">
        <v>486.98385570800002</v>
      </c>
      <c r="E387" s="1">
        <f>AVERAGE($B$5:B387)</f>
        <v>486.33818604193908</v>
      </c>
      <c r="F387" s="1">
        <f t="shared" si="53"/>
        <v>0.64566966606093956</v>
      </c>
      <c r="H387">
        <v>349.29960020800002</v>
      </c>
      <c r="I387" s="1">
        <f t="shared" si="54"/>
        <v>349.29960020763997</v>
      </c>
      <c r="J387" s="1">
        <f t="shared" si="55"/>
        <v>3.6004621506435797E-10</v>
      </c>
      <c r="L387">
        <v>424.98359630099998</v>
      </c>
      <c r="M387" s="10">
        <f t="shared" si="56"/>
        <v>424.98359630119506</v>
      </c>
      <c r="N387" s="10">
        <f t="shared" si="57"/>
        <v>-1.9508661353029311E-10</v>
      </c>
      <c r="P387">
        <v>405.41932431999999</v>
      </c>
      <c r="Q387" s="1">
        <f t="shared" si="59"/>
        <v>405.41932432017251</v>
      </c>
      <c r="R387" s="1">
        <f t="shared" si="58"/>
        <v>-1.7251977624255233E-10</v>
      </c>
      <c r="T387">
        <v>430.83647419699997</v>
      </c>
      <c r="U387" s="1">
        <f t="shared" si="50"/>
        <v>430.83647419661446</v>
      </c>
      <c r="V387" s="1">
        <f t="shared" si="51"/>
        <v>3.8551206671399996E-10</v>
      </c>
      <c r="X387">
        <v>478.69426557200001</v>
      </c>
      <c r="Y387" s="1">
        <f t="shared" si="52"/>
        <v>478.69426557207925</v>
      </c>
      <c r="Z387" s="1">
        <f t="shared" si="60"/>
        <v>-7.9239725891966373E-11</v>
      </c>
    </row>
    <row r="388" spans="1:26" x14ac:dyDescent="0.25">
      <c r="A388">
        <v>384</v>
      </c>
      <c r="B388" s="1">
        <v>884.67055269000002</v>
      </c>
      <c r="D388" s="1">
        <v>485.19089327699999</v>
      </c>
      <c r="E388" s="1">
        <f>AVERAGE($B$5:B388)</f>
        <v>487.3755099134184</v>
      </c>
      <c r="F388" s="1">
        <f t="shared" si="53"/>
        <v>-2.1846166364184114</v>
      </c>
      <c r="H388">
        <v>455.39338358700002</v>
      </c>
      <c r="I388" s="1">
        <f t="shared" si="54"/>
        <v>455.39338358723995</v>
      </c>
      <c r="J388" s="1">
        <f t="shared" si="55"/>
        <v>-2.3993607101147063E-10</v>
      </c>
      <c r="L388">
        <v>424.811929685</v>
      </c>
      <c r="M388" s="10">
        <f t="shared" si="56"/>
        <v>424.81192968538267</v>
      </c>
      <c r="N388" s="10">
        <f t="shared" si="57"/>
        <v>-3.8266989577095956E-10</v>
      </c>
      <c r="P388">
        <v>417.323450423</v>
      </c>
      <c r="Q388" s="1">
        <f t="shared" si="59"/>
        <v>417.32345042264132</v>
      </c>
      <c r="R388" s="1">
        <f t="shared" si="58"/>
        <v>3.5868197301169857E-10</v>
      </c>
      <c r="T388">
        <v>430.89655751200002</v>
      </c>
      <c r="U388" s="1">
        <f t="shared" si="50"/>
        <v>430.89655751214582</v>
      </c>
      <c r="V388" s="1">
        <f t="shared" si="51"/>
        <v>-1.4580336937797256E-10</v>
      </c>
      <c r="X388">
        <v>480.647688604</v>
      </c>
      <c r="Y388" s="1">
        <f t="shared" si="52"/>
        <v>480.64768860439949</v>
      </c>
      <c r="Z388" s="1">
        <f t="shared" si="60"/>
        <v>-3.9949554775375873E-10</v>
      </c>
    </row>
    <row r="389" spans="1:26" x14ac:dyDescent="0.25">
      <c r="A389">
        <v>385</v>
      </c>
      <c r="B389" s="1">
        <v>546.80013428100006</v>
      </c>
      <c r="D389" s="1">
        <v>619.83092745800002</v>
      </c>
      <c r="E389" s="1">
        <f>AVERAGE($B$5:B389)</f>
        <v>487.52985958710036</v>
      </c>
      <c r="F389" s="1">
        <f t="shared" si="53"/>
        <v>132.30106787089966</v>
      </c>
      <c r="H389">
        <v>472.2624897</v>
      </c>
      <c r="I389" s="1">
        <f t="shared" si="54"/>
        <v>472.26248969998994</v>
      </c>
      <c r="J389" s="1">
        <f t="shared" si="55"/>
        <v>1.0061285138363019E-11</v>
      </c>
      <c r="L389">
        <v>437.48664815199999</v>
      </c>
      <c r="M389" s="10">
        <f t="shared" si="56"/>
        <v>437.4866481521326</v>
      </c>
      <c r="N389" s="10">
        <f t="shared" si="57"/>
        <v>-1.326156962022651E-10</v>
      </c>
      <c r="P389">
        <v>427.998252815</v>
      </c>
      <c r="Q389" s="1">
        <f t="shared" si="59"/>
        <v>427.99825281526631</v>
      </c>
      <c r="R389" s="1">
        <f t="shared" si="58"/>
        <v>-2.6631141736288555E-10</v>
      </c>
      <c r="T389">
        <v>438.13278222000002</v>
      </c>
      <c r="U389" s="1">
        <f t="shared" ref="U389:U452" si="61">AVERAGE(B326:B389)</f>
        <v>438.13278221992391</v>
      </c>
      <c r="V389" s="1">
        <f t="shared" ref="V389:V452" si="62">T389-U389</f>
        <v>7.6113337854621932E-11</v>
      </c>
      <c r="X389">
        <v>482.387005219</v>
      </c>
      <c r="Y389" s="1">
        <f t="shared" ref="Y389:Y452" si="63">AVERAGE(B262:B389)</f>
        <v>482.38700521867298</v>
      </c>
      <c r="Z389" s="1">
        <f t="shared" si="60"/>
        <v>3.2702018870622851E-10</v>
      </c>
    </row>
    <row r="390" spans="1:26" x14ac:dyDescent="0.25">
      <c r="A390">
        <v>386</v>
      </c>
      <c r="B390" s="1">
        <v>844.69130527699997</v>
      </c>
      <c r="D390" s="1">
        <v>723.19711905300005</v>
      </c>
      <c r="E390" s="1">
        <f>AVERAGE($B$5:B390)</f>
        <v>488.45514830650427</v>
      </c>
      <c r="F390" s="1">
        <f t="shared" si="53"/>
        <v>234.74197074649578</v>
      </c>
      <c r="H390">
        <v>572.988830226</v>
      </c>
      <c r="I390" s="1">
        <f t="shared" si="54"/>
        <v>572.98883022556493</v>
      </c>
      <c r="J390" s="1">
        <f t="shared" si="55"/>
        <v>4.3507952796062455E-10</v>
      </c>
      <c r="L390">
        <v>480.65889462000001</v>
      </c>
      <c r="M390" s="10">
        <f t="shared" si="56"/>
        <v>480.65889461963263</v>
      </c>
      <c r="N390" s="10">
        <f t="shared" si="57"/>
        <v>3.673790160974022E-10</v>
      </c>
      <c r="P390">
        <v>452.61524552100002</v>
      </c>
      <c r="Q390" s="1">
        <f t="shared" si="59"/>
        <v>452.61524552135381</v>
      </c>
      <c r="R390" s="1">
        <f t="shared" si="58"/>
        <v>-3.5379343898966908E-10</v>
      </c>
      <c r="T390">
        <v>449.35310296900002</v>
      </c>
      <c r="U390" s="1">
        <f t="shared" si="61"/>
        <v>449.3531029694708</v>
      </c>
      <c r="V390" s="1">
        <f t="shared" si="62"/>
        <v>-4.7077719500521198E-10</v>
      </c>
      <c r="X390">
        <v>486.11002494899998</v>
      </c>
      <c r="Y390" s="1">
        <f t="shared" si="63"/>
        <v>486.11002494889175</v>
      </c>
      <c r="Z390" s="1">
        <f t="shared" si="60"/>
        <v>1.0822986951097846E-10</v>
      </c>
    </row>
    <row r="391" spans="1:26" x14ac:dyDescent="0.25">
      <c r="A391">
        <v>387</v>
      </c>
      <c r="B391" s="1">
        <v>548.90591143500001</v>
      </c>
      <c r="D391" s="1">
        <v>706.26697592100004</v>
      </c>
      <c r="E391" s="1">
        <f>AVERAGE($B$5:B391)</f>
        <v>488.61135182880008</v>
      </c>
      <c r="F391" s="1">
        <f t="shared" si="53"/>
        <v>217.65562409219996</v>
      </c>
      <c r="H391">
        <v>596.625415815</v>
      </c>
      <c r="I391" s="1">
        <f t="shared" si="54"/>
        <v>596.62541581468997</v>
      </c>
      <c r="J391" s="1">
        <f t="shared" si="55"/>
        <v>3.1002400646684691E-10</v>
      </c>
      <c r="L391">
        <v>504.54725791200002</v>
      </c>
      <c r="M391" s="10">
        <f t="shared" si="56"/>
        <v>504.54725791194505</v>
      </c>
      <c r="N391" s="10">
        <f t="shared" si="57"/>
        <v>5.496758603840135E-11</v>
      </c>
      <c r="P391">
        <v>465.19745475600001</v>
      </c>
      <c r="Q391" s="1">
        <f t="shared" si="59"/>
        <v>465.19745475626007</v>
      </c>
      <c r="R391" s="1">
        <f t="shared" si="58"/>
        <v>-2.6005864128819667E-10</v>
      </c>
      <c r="T391">
        <v>448.25920514500001</v>
      </c>
      <c r="U391" s="1">
        <f t="shared" si="61"/>
        <v>448.25920514543941</v>
      </c>
      <c r="V391" s="1">
        <f t="shared" si="62"/>
        <v>-4.3939962779404595E-10</v>
      </c>
      <c r="X391">
        <v>485.71829126900002</v>
      </c>
      <c r="Y391" s="1">
        <f t="shared" si="63"/>
        <v>485.71829126866521</v>
      </c>
      <c r="Z391" s="1">
        <f t="shared" si="60"/>
        <v>3.3480773709015921E-10</v>
      </c>
    </row>
    <row r="392" spans="1:26" x14ac:dyDescent="0.25">
      <c r="A392">
        <v>388</v>
      </c>
      <c r="B392" s="1">
        <v>790.459913938</v>
      </c>
      <c r="D392" s="1">
        <v>682.71431623299998</v>
      </c>
      <c r="E392" s="1">
        <f>AVERAGE($B$5:B392)</f>
        <v>489.38931204042171</v>
      </c>
      <c r="F392" s="1">
        <f t="shared" si="53"/>
        <v>193.32500419257826</v>
      </c>
      <c r="H392">
        <v>583.95260475500004</v>
      </c>
      <c r="I392" s="1">
        <f t="shared" si="54"/>
        <v>583.95260475481496</v>
      </c>
      <c r="J392" s="1">
        <f t="shared" si="55"/>
        <v>1.850821718107909E-10</v>
      </c>
      <c r="L392">
        <v>531.76404614399996</v>
      </c>
      <c r="M392" s="10">
        <f t="shared" si="56"/>
        <v>531.76404614400758</v>
      </c>
      <c r="N392" s="10">
        <f t="shared" si="57"/>
        <v>-7.617018127348274E-12</v>
      </c>
      <c r="P392">
        <v>461.61820581699999</v>
      </c>
      <c r="Q392" s="1">
        <f t="shared" si="59"/>
        <v>461.61820581679132</v>
      </c>
      <c r="R392" s="1">
        <f t="shared" si="58"/>
        <v>2.0867219063802622E-10</v>
      </c>
      <c r="T392">
        <v>459.797585986</v>
      </c>
      <c r="U392" s="1">
        <f t="shared" si="61"/>
        <v>459.79758598592224</v>
      </c>
      <c r="V392" s="1">
        <f t="shared" si="62"/>
        <v>7.7761797001585364E-11</v>
      </c>
      <c r="X392">
        <v>490.20713484599997</v>
      </c>
      <c r="Y392" s="1">
        <f t="shared" si="63"/>
        <v>490.20713484604801</v>
      </c>
      <c r="Z392" s="1">
        <f t="shared" si="60"/>
        <v>-4.8032688937382773E-11</v>
      </c>
    </row>
    <row r="393" spans="1:26" x14ac:dyDescent="0.25">
      <c r="A393">
        <v>389</v>
      </c>
      <c r="B393" s="1">
        <v>59.236426892899999</v>
      </c>
      <c r="D393" s="1">
        <v>560.82338938600003</v>
      </c>
      <c r="E393" s="1">
        <f>AVERAGE($B$5:B393)</f>
        <v>488.28352056189334</v>
      </c>
      <c r="F393" s="1">
        <f t="shared" ref="F393:F456" si="64">D393-E393</f>
        <v>72.539868824106691</v>
      </c>
      <c r="H393">
        <v>590.32715842200002</v>
      </c>
      <c r="I393" s="1">
        <f t="shared" si="54"/>
        <v>590.32715842161247</v>
      </c>
      <c r="J393" s="1">
        <f t="shared" si="55"/>
        <v>3.8755842979298905E-10</v>
      </c>
      <c r="L393">
        <v>476.23180333900001</v>
      </c>
      <c r="M393" s="10">
        <f t="shared" si="56"/>
        <v>476.23180333875132</v>
      </c>
      <c r="N393" s="10">
        <f t="shared" si="57"/>
        <v>2.4868995751603507E-10</v>
      </c>
      <c r="P393">
        <v>458.23541978200001</v>
      </c>
      <c r="Q393" s="1">
        <f t="shared" si="59"/>
        <v>458.23541978206947</v>
      </c>
      <c r="R393" s="1">
        <f t="shared" si="58"/>
        <v>-6.9462657847907394E-11</v>
      </c>
      <c r="T393">
        <v>457.540169988</v>
      </c>
      <c r="U393" s="1">
        <f t="shared" si="61"/>
        <v>457.54016998812386</v>
      </c>
      <c r="V393" s="1">
        <f t="shared" si="62"/>
        <v>-1.2386180969770066E-10</v>
      </c>
      <c r="X393">
        <v>484.86663411400002</v>
      </c>
      <c r="Y393" s="1">
        <f t="shared" si="63"/>
        <v>484.86663411360189</v>
      </c>
      <c r="Z393" s="1">
        <f t="shared" si="60"/>
        <v>3.9813130570109934E-10</v>
      </c>
    </row>
    <row r="394" spans="1:26" x14ac:dyDescent="0.25">
      <c r="A394">
        <v>390</v>
      </c>
      <c r="B394" s="1">
        <v>604.17493209600002</v>
      </c>
      <c r="D394" s="1">
        <v>500.69429609100001</v>
      </c>
      <c r="E394" s="1">
        <f>AVERAGE($B$5:B394)</f>
        <v>488.58067802736542</v>
      </c>
      <c r="F394" s="1">
        <f t="shared" si="64"/>
        <v>12.11361806363459</v>
      </c>
      <c r="H394">
        <v>611.94570757199995</v>
      </c>
      <c r="I394" s="1">
        <f t="shared" si="54"/>
        <v>611.94570757161239</v>
      </c>
      <c r="J394" s="1">
        <f t="shared" si="55"/>
        <v>3.8755842979298905E-10</v>
      </c>
      <c r="L394">
        <v>471.21341593699998</v>
      </c>
      <c r="M394" s="10">
        <f t="shared" si="56"/>
        <v>471.21341593675123</v>
      </c>
      <c r="N394" s="10">
        <f t="shared" si="57"/>
        <v>2.4874680093489587E-10</v>
      </c>
      <c r="P394">
        <v>464.361056856</v>
      </c>
      <c r="Q394" s="1">
        <f t="shared" si="59"/>
        <v>464.36105685594453</v>
      </c>
      <c r="R394" s="1">
        <f t="shared" si="58"/>
        <v>5.5479176808148623E-11</v>
      </c>
      <c r="T394">
        <v>461.48087252400001</v>
      </c>
      <c r="U394" s="1">
        <f t="shared" si="61"/>
        <v>461.48087252420191</v>
      </c>
      <c r="V394" s="1">
        <f t="shared" si="62"/>
        <v>-2.0190782379359007E-10</v>
      </c>
      <c r="X394">
        <v>484.81084246299997</v>
      </c>
      <c r="Y394" s="1">
        <f t="shared" si="63"/>
        <v>484.81084246346131</v>
      </c>
      <c r="Z394" s="1">
        <f t="shared" si="60"/>
        <v>-4.6134118747431785E-10</v>
      </c>
    </row>
    <row r="395" spans="1:26" x14ac:dyDescent="0.25">
      <c r="A395">
        <v>391</v>
      </c>
      <c r="B395" s="1">
        <v>420.78920865499998</v>
      </c>
      <c r="D395" s="1">
        <v>468.66512039600002</v>
      </c>
      <c r="E395" s="1">
        <f>AVERAGE($B$5:B395)</f>
        <v>488.40729831030063</v>
      </c>
      <c r="F395" s="1">
        <f t="shared" si="64"/>
        <v>-19.742177914300612</v>
      </c>
      <c r="H395">
        <v>587.46604815800004</v>
      </c>
      <c r="I395" s="1">
        <f t="shared" si="54"/>
        <v>587.46604815811247</v>
      </c>
      <c r="J395" s="1">
        <f t="shared" si="55"/>
        <v>-1.1243628250667825E-10</v>
      </c>
      <c r="L395">
        <v>468.38282418300003</v>
      </c>
      <c r="M395" s="10">
        <f t="shared" si="56"/>
        <v>468.38282418287616</v>
      </c>
      <c r="N395" s="10">
        <f t="shared" si="57"/>
        <v>1.2386180969770066E-10</v>
      </c>
      <c r="P395">
        <v>472.21194341900002</v>
      </c>
      <c r="Q395" s="1">
        <f t="shared" si="59"/>
        <v>472.21194341863196</v>
      </c>
      <c r="R395" s="1">
        <f t="shared" si="58"/>
        <v>3.680611371237319E-10</v>
      </c>
      <c r="T395">
        <v>456.69042023999998</v>
      </c>
      <c r="U395" s="1">
        <f t="shared" si="61"/>
        <v>456.69042023988942</v>
      </c>
      <c r="V395" s="1">
        <f t="shared" si="62"/>
        <v>1.1056044968427159E-10</v>
      </c>
      <c r="X395">
        <v>484.86806466899998</v>
      </c>
      <c r="Y395" s="1">
        <f t="shared" si="63"/>
        <v>484.8680646687269</v>
      </c>
      <c r="Z395" s="1">
        <f t="shared" si="60"/>
        <v>2.730757842073217E-10</v>
      </c>
    </row>
    <row r="396" spans="1:26" x14ac:dyDescent="0.25">
      <c r="A396">
        <v>392</v>
      </c>
      <c r="B396" s="1">
        <v>600.69582201599997</v>
      </c>
      <c r="D396" s="1">
        <v>421.22409741500002</v>
      </c>
      <c r="E396" s="1">
        <f>AVERAGE($B$5:B396)</f>
        <v>488.69374862587631</v>
      </c>
      <c r="F396" s="1">
        <f t="shared" si="64"/>
        <v>-67.469651210876293</v>
      </c>
      <c r="H396">
        <v>551.96920682400003</v>
      </c>
      <c r="I396" s="1">
        <f t="shared" ref="I396:I459" si="65">AVERAGE(B389:B396)</f>
        <v>551.96920682386258</v>
      </c>
      <c r="J396" s="1">
        <f t="shared" si="55"/>
        <v>1.3744738680543378E-10</v>
      </c>
      <c r="L396">
        <v>503.68129520600002</v>
      </c>
      <c r="M396" s="10">
        <f t="shared" si="56"/>
        <v>503.68129520555124</v>
      </c>
      <c r="N396" s="10">
        <f t="shared" si="57"/>
        <v>4.4877879190607928E-10</v>
      </c>
      <c r="P396">
        <v>483.75175481399998</v>
      </c>
      <c r="Q396" s="1">
        <f t="shared" si="59"/>
        <v>483.75175481425691</v>
      </c>
      <c r="R396" s="1">
        <f t="shared" si="58"/>
        <v>-2.5693225325085223E-10</v>
      </c>
      <c r="T396">
        <v>454.36243018900001</v>
      </c>
      <c r="U396" s="1">
        <f t="shared" si="61"/>
        <v>454.36243018892065</v>
      </c>
      <c r="V396" s="1">
        <f t="shared" si="62"/>
        <v>7.9353412729687989E-11</v>
      </c>
      <c r="X396">
        <v>489.421283227</v>
      </c>
      <c r="Y396" s="1">
        <f t="shared" si="63"/>
        <v>489.4212832270324</v>
      </c>
      <c r="Z396" s="1">
        <f t="shared" si="60"/>
        <v>-3.2400748750660568E-11</v>
      </c>
    </row>
    <row r="397" spans="1:26" x14ac:dyDescent="0.25">
      <c r="A397">
        <v>393</v>
      </c>
      <c r="B397" s="1">
        <v>720.08423108600005</v>
      </c>
      <c r="D397" s="1">
        <v>586.43604846300002</v>
      </c>
      <c r="E397" s="1">
        <f>AVERAGE($B$5:B397)</f>
        <v>489.28252847946442</v>
      </c>
      <c r="F397" s="1">
        <f t="shared" si="64"/>
        <v>97.153519983535602</v>
      </c>
      <c r="H397">
        <v>573.62971892500002</v>
      </c>
      <c r="I397" s="1">
        <f t="shared" si="65"/>
        <v>573.62971892448752</v>
      </c>
      <c r="J397" s="1">
        <f t="shared" ref="J397:J460" si="66">H397-I397</f>
        <v>5.1250026444904506E-10</v>
      </c>
      <c r="L397">
        <v>522.94610431199999</v>
      </c>
      <c r="M397" s="10">
        <f t="shared" si="56"/>
        <v>522.94610431223873</v>
      </c>
      <c r="N397" s="10">
        <f t="shared" si="57"/>
        <v>-2.3874235921539366E-10</v>
      </c>
      <c r="P397">
        <v>502.55687887200003</v>
      </c>
      <c r="Q397" s="1">
        <f t="shared" si="59"/>
        <v>502.55687887200696</v>
      </c>
      <c r="R397" s="1">
        <f t="shared" si="58"/>
        <v>-6.9348971010185778E-12</v>
      </c>
      <c r="T397">
        <v>451.38258385</v>
      </c>
      <c r="U397" s="1">
        <f t="shared" si="61"/>
        <v>451.38258384960812</v>
      </c>
      <c r="V397" s="1">
        <f t="shared" si="62"/>
        <v>3.9187852962641045E-10</v>
      </c>
      <c r="X397">
        <v>487.46595278799998</v>
      </c>
      <c r="Y397" s="1">
        <f t="shared" si="63"/>
        <v>487.46595278786833</v>
      </c>
      <c r="Z397" s="1">
        <f t="shared" si="60"/>
        <v>1.3164935808163136E-10</v>
      </c>
    </row>
    <row r="398" spans="1:26" x14ac:dyDescent="0.25">
      <c r="A398">
        <v>394</v>
      </c>
      <c r="B398" s="1">
        <v>239.66185491499999</v>
      </c>
      <c r="D398" s="1">
        <v>495.30777916800002</v>
      </c>
      <c r="E398" s="1">
        <f>AVERAGE($B$5:B398)</f>
        <v>488.64897347041756</v>
      </c>
      <c r="F398" s="1">
        <f t="shared" si="64"/>
        <v>6.6588056975824657</v>
      </c>
      <c r="H398">
        <v>498.001037629</v>
      </c>
      <c r="I398" s="1">
        <f t="shared" si="65"/>
        <v>498.00103762923743</v>
      </c>
      <c r="J398" s="1">
        <f t="shared" si="66"/>
        <v>-2.3743496058159508E-10</v>
      </c>
      <c r="L398">
        <v>535.49493392700003</v>
      </c>
      <c r="M398" s="10">
        <f t="shared" si="56"/>
        <v>535.49493392740135</v>
      </c>
      <c r="N398" s="10">
        <f t="shared" si="57"/>
        <v>-4.0131453715730458E-10</v>
      </c>
      <c r="P398">
        <v>497.304834132</v>
      </c>
      <c r="Q398" s="1">
        <f t="shared" si="59"/>
        <v>497.30483413188193</v>
      </c>
      <c r="R398" s="1">
        <f t="shared" si="58"/>
        <v>1.1806378097389825E-10</v>
      </c>
      <c r="T398">
        <v>451.638653218</v>
      </c>
      <c r="U398" s="1">
        <f t="shared" si="61"/>
        <v>451.63865321818628</v>
      </c>
      <c r="V398" s="1">
        <f t="shared" si="62"/>
        <v>-1.8627588360686786E-10</v>
      </c>
      <c r="X398">
        <v>482.14571825299998</v>
      </c>
      <c r="Y398" s="1">
        <f t="shared" si="63"/>
        <v>482.14571825312612</v>
      </c>
      <c r="Z398" s="1">
        <f t="shared" si="60"/>
        <v>-1.2613554645213298E-10</v>
      </c>
    </row>
    <row r="399" spans="1:26" x14ac:dyDescent="0.25">
      <c r="A399">
        <v>395</v>
      </c>
      <c r="B399" s="1">
        <v>982.72652363700001</v>
      </c>
      <c r="D399" s="1">
        <v>635.792107913</v>
      </c>
      <c r="E399" s="1">
        <f>AVERAGE($B$5:B399)</f>
        <v>489.89980271134556</v>
      </c>
      <c r="F399" s="1">
        <f t="shared" si="64"/>
        <v>145.89230520165444</v>
      </c>
      <c r="H399">
        <v>552.22861415399996</v>
      </c>
      <c r="I399" s="1">
        <f t="shared" si="65"/>
        <v>552.22861415448756</v>
      </c>
      <c r="J399" s="1">
        <f t="shared" si="66"/>
        <v>-4.8760284698801115E-10</v>
      </c>
      <c r="L399">
        <v>574.42701498500003</v>
      </c>
      <c r="M399" s="10">
        <f t="shared" si="56"/>
        <v>574.42701498458871</v>
      </c>
      <c r="N399" s="10">
        <f t="shared" si="57"/>
        <v>4.113189788768068E-10</v>
      </c>
      <c r="P399">
        <v>506.55194250300002</v>
      </c>
      <c r="Q399" s="1">
        <f t="shared" si="59"/>
        <v>506.55194250313201</v>
      </c>
      <c r="R399" s="1">
        <f t="shared" si="58"/>
        <v>-1.3199041859479621E-10</v>
      </c>
      <c r="T399">
        <v>452.01918088299999</v>
      </c>
      <c r="U399" s="1">
        <f t="shared" si="61"/>
        <v>452.01918088321747</v>
      </c>
      <c r="V399" s="1">
        <f t="shared" si="62"/>
        <v>-2.1748292056145146E-10</v>
      </c>
      <c r="X399">
        <v>483.32497253299999</v>
      </c>
      <c r="Y399" s="1">
        <f t="shared" si="63"/>
        <v>483.32497253335265</v>
      </c>
      <c r="Z399" s="1">
        <f t="shared" si="60"/>
        <v>-3.5265657061245292E-10</v>
      </c>
    </row>
    <row r="400" spans="1:26" x14ac:dyDescent="0.25">
      <c r="A400">
        <v>396</v>
      </c>
      <c r="B400" s="1">
        <v>543.01583910600004</v>
      </c>
      <c r="D400" s="1">
        <v>621.37211218599998</v>
      </c>
      <c r="E400" s="1">
        <f>AVERAGE($B$5:B400)</f>
        <v>490.03393411638257</v>
      </c>
      <c r="F400" s="1">
        <f t="shared" si="64"/>
        <v>131.33817806961741</v>
      </c>
      <c r="H400">
        <v>521.29810480100002</v>
      </c>
      <c r="I400" s="1">
        <f t="shared" si="65"/>
        <v>521.29810480048752</v>
      </c>
      <c r="J400" s="1">
        <f t="shared" si="66"/>
        <v>5.1250026444904506E-10</v>
      </c>
      <c r="L400">
        <v>552.62535477799997</v>
      </c>
      <c r="M400" s="10">
        <f t="shared" si="56"/>
        <v>552.62535477765118</v>
      </c>
      <c r="N400" s="10">
        <f t="shared" si="57"/>
        <v>3.4879121812991798E-10</v>
      </c>
      <c r="P400">
        <v>494.92820520599997</v>
      </c>
      <c r="Q400" s="1">
        <f t="shared" si="59"/>
        <v>494.92820520644449</v>
      </c>
      <c r="R400" s="1">
        <f t="shared" si="58"/>
        <v>-4.4451553549151868E-10</v>
      </c>
      <c r="T400">
        <v>459.64022492100003</v>
      </c>
      <c r="U400" s="1">
        <f t="shared" si="61"/>
        <v>459.64022492142055</v>
      </c>
      <c r="V400" s="1">
        <f t="shared" si="62"/>
        <v>-4.2052761273225769E-10</v>
      </c>
      <c r="X400">
        <v>481.65122302899999</v>
      </c>
      <c r="Y400" s="1">
        <f t="shared" si="63"/>
        <v>481.65122302927449</v>
      </c>
      <c r="Z400" s="1">
        <f t="shared" si="60"/>
        <v>-2.744968696788419E-10</v>
      </c>
    </row>
    <row r="401" spans="1:26" x14ac:dyDescent="0.25">
      <c r="A401">
        <v>397</v>
      </c>
      <c r="B401" s="1">
        <v>909.39054536599997</v>
      </c>
      <c r="D401" s="1">
        <v>668.69869075600002</v>
      </c>
      <c r="E401" s="1">
        <f>AVERAGE($B$5:B401)</f>
        <v>491.09024799862345</v>
      </c>
      <c r="F401" s="1">
        <f t="shared" si="64"/>
        <v>177.60844275737657</v>
      </c>
      <c r="H401">
        <v>627.56736961000001</v>
      </c>
      <c r="I401" s="1">
        <f t="shared" si="65"/>
        <v>627.56736960962496</v>
      </c>
      <c r="J401" s="1">
        <f t="shared" si="66"/>
        <v>3.7505287764361128E-10</v>
      </c>
      <c r="L401">
        <v>608.94726401599996</v>
      </c>
      <c r="M401" s="10">
        <f t="shared" si="56"/>
        <v>608.94726401561866</v>
      </c>
      <c r="N401" s="10">
        <f t="shared" si="57"/>
        <v>3.8130565371830016E-10</v>
      </c>
      <c r="P401">
        <v>522.95754875299997</v>
      </c>
      <c r="Q401" s="1">
        <f t="shared" si="59"/>
        <v>522.95754875331318</v>
      </c>
      <c r="R401" s="1">
        <f t="shared" si="58"/>
        <v>-3.1320723792305216E-10</v>
      </c>
      <c r="T401">
        <v>467.62510681499998</v>
      </c>
      <c r="U401" s="1">
        <f t="shared" si="61"/>
        <v>467.62510681479563</v>
      </c>
      <c r="V401" s="1">
        <f t="shared" si="62"/>
        <v>2.0435209080460481E-10</v>
      </c>
      <c r="X401">
        <v>483.522150716</v>
      </c>
      <c r="Y401" s="1">
        <f t="shared" si="63"/>
        <v>483.52215071566513</v>
      </c>
      <c r="Z401" s="1">
        <f t="shared" si="60"/>
        <v>3.3486458050902002E-10</v>
      </c>
    </row>
    <row r="402" spans="1:26" x14ac:dyDescent="0.25">
      <c r="A402">
        <v>398</v>
      </c>
      <c r="B402" s="1">
        <v>921.84209723200001</v>
      </c>
      <c r="D402" s="1">
        <v>839.24375133499996</v>
      </c>
      <c r="E402" s="1">
        <f>AVERAGE($B$5:B402)</f>
        <v>492.17253907709926</v>
      </c>
      <c r="F402" s="1">
        <f t="shared" si="64"/>
        <v>347.0712122579007</v>
      </c>
      <c r="H402">
        <v>667.27576525200004</v>
      </c>
      <c r="I402" s="1">
        <f t="shared" si="65"/>
        <v>667.27576525162499</v>
      </c>
      <c r="J402" s="1">
        <f t="shared" si="66"/>
        <v>3.7505287764361128E-10</v>
      </c>
      <c r="L402">
        <v>639.61073641200005</v>
      </c>
      <c r="M402" s="10">
        <f t="shared" si="56"/>
        <v>639.61073641161863</v>
      </c>
      <c r="N402" s="10">
        <f t="shared" si="57"/>
        <v>3.8141934055602178E-10</v>
      </c>
      <c r="P402">
        <v>522.39104892099999</v>
      </c>
      <c r="Q402" s="1">
        <f t="shared" si="59"/>
        <v>522.39104892115688</v>
      </c>
      <c r="R402" s="1">
        <f t="shared" si="58"/>
        <v>-1.5688783605583012E-10</v>
      </c>
      <c r="T402">
        <v>476.621868038</v>
      </c>
      <c r="U402" s="1">
        <f t="shared" si="61"/>
        <v>476.62186803798306</v>
      </c>
      <c r="V402" s="1">
        <f t="shared" si="62"/>
        <v>1.6939338820520788E-11</v>
      </c>
      <c r="X402">
        <v>487.849341563</v>
      </c>
      <c r="Y402" s="1">
        <f t="shared" si="63"/>
        <v>487.84934156316513</v>
      </c>
      <c r="Z402" s="1">
        <f t="shared" si="60"/>
        <v>-1.6513013179064728E-10</v>
      </c>
    </row>
    <row r="403" spans="1:26" x14ac:dyDescent="0.25">
      <c r="A403">
        <v>399</v>
      </c>
      <c r="B403" s="1">
        <v>289.49858088899998</v>
      </c>
      <c r="D403" s="1">
        <v>665.93676564800001</v>
      </c>
      <c r="E403" s="1">
        <f>AVERAGE($B$5:B403)</f>
        <v>491.66458429467292</v>
      </c>
      <c r="F403" s="1">
        <f t="shared" si="64"/>
        <v>174.27218135332708</v>
      </c>
      <c r="H403">
        <v>650.86443678099999</v>
      </c>
      <c r="I403" s="1">
        <f t="shared" si="65"/>
        <v>650.86443678087494</v>
      </c>
      <c r="J403" s="1">
        <f t="shared" si="66"/>
        <v>1.2505552149377763E-10</v>
      </c>
      <c r="L403">
        <v>619.16524246999995</v>
      </c>
      <c r="M403" s="10">
        <f t="shared" si="56"/>
        <v>619.16524246949371</v>
      </c>
      <c r="N403" s="10">
        <f t="shared" si="57"/>
        <v>5.0624748837435618E-10</v>
      </c>
      <c r="P403">
        <v>522.07441938500006</v>
      </c>
      <c r="Q403" s="1">
        <f t="shared" si="59"/>
        <v>522.07441938534441</v>
      </c>
      <c r="R403" s="1">
        <f t="shared" si="58"/>
        <v>-3.4435743145877495E-10</v>
      </c>
      <c r="T403">
        <v>474.31772057299997</v>
      </c>
      <c r="U403" s="1">
        <f t="shared" si="61"/>
        <v>474.31772057254562</v>
      </c>
      <c r="V403" s="1">
        <f t="shared" si="62"/>
        <v>4.5434944695443846E-10</v>
      </c>
      <c r="X403">
        <v>482.646650975</v>
      </c>
      <c r="Y403" s="1">
        <f t="shared" si="63"/>
        <v>482.64665097507134</v>
      </c>
      <c r="Z403" s="1">
        <f t="shared" si="60"/>
        <v>-7.1338490670314059E-11</v>
      </c>
    </row>
    <row r="404" spans="1:26" x14ac:dyDescent="0.25">
      <c r="A404">
        <v>400</v>
      </c>
      <c r="B404" s="1">
        <v>252.14392529099999</v>
      </c>
      <c r="D404" s="1">
        <v>593.21878719400002</v>
      </c>
      <c r="E404" s="1">
        <f>AVERAGE($B$5:B404)</f>
        <v>491.0657826471637</v>
      </c>
      <c r="F404" s="1">
        <f t="shared" si="64"/>
        <v>102.15300454683631</v>
      </c>
      <c r="H404">
        <v>607.29544969000005</v>
      </c>
      <c r="I404" s="1">
        <f t="shared" si="65"/>
        <v>607.29544969025005</v>
      </c>
      <c r="J404" s="1">
        <f t="shared" si="66"/>
        <v>-2.4999735614983365E-10</v>
      </c>
      <c r="L404">
        <v>579.63232825700004</v>
      </c>
      <c r="M404" s="10">
        <f t="shared" si="56"/>
        <v>579.63232825705632</v>
      </c>
      <c r="N404" s="10">
        <f t="shared" si="57"/>
        <v>-5.6274984672199935E-11</v>
      </c>
      <c r="P404">
        <v>502.22212897100002</v>
      </c>
      <c r="Q404" s="1">
        <f t="shared" si="59"/>
        <v>502.22212897121955</v>
      </c>
      <c r="R404" s="1">
        <f t="shared" si="58"/>
        <v>-2.1952928364044055E-10</v>
      </c>
      <c r="T404">
        <v>474.06928083100001</v>
      </c>
      <c r="U404" s="1">
        <f t="shared" si="61"/>
        <v>474.0692808313425</v>
      </c>
      <c r="V404" s="1">
        <f t="shared" si="62"/>
        <v>-3.4248159863636829E-10</v>
      </c>
      <c r="X404">
        <v>479.31298066699998</v>
      </c>
      <c r="Y404" s="1">
        <f t="shared" si="63"/>
        <v>479.31298066653227</v>
      </c>
      <c r="Z404" s="1">
        <f t="shared" si="60"/>
        <v>4.6770765038672835E-10</v>
      </c>
    </row>
    <row r="405" spans="1:26" x14ac:dyDescent="0.25">
      <c r="A405">
        <v>401</v>
      </c>
      <c r="B405" s="1">
        <v>824.91531113600001</v>
      </c>
      <c r="D405" s="1">
        <v>572.09997863700005</v>
      </c>
      <c r="E405" s="1">
        <f>AVERAGE($B$5:B405)</f>
        <v>491.89832511222312</v>
      </c>
      <c r="F405" s="1">
        <f t="shared" si="64"/>
        <v>80.20165352477693</v>
      </c>
      <c r="H405">
        <v>620.39933469599998</v>
      </c>
      <c r="I405" s="1">
        <f t="shared" si="65"/>
        <v>620.39933469650009</v>
      </c>
      <c r="J405" s="1">
        <f t="shared" si="66"/>
        <v>-5.0010839913738891E-10</v>
      </c>
      <c r="L405">
        <v>597.014526811</v>
      </c>
      <c r="M405" s="10">
        <f t="shared" ref="M405:M468" si="67">AVERAGE(B390:B405)</f>
        <v>597.01452681049375</v>
      </c>
      <c r="N405" s="10">
        <f t="shared" ref="N405:N468" si="68">L405-M405</f>
        <v>5.0624748837435618E-10</v>
      </c>
      <c r="P405">
        <v>517.25058748100003</v>
      </c>
      <c r="Q405" s="1">
        <f t="shared" si="59"/>
        <v>517.25058748131323</v>
      </c>
      <c r="R405" s="1">
        <f t="shared" si="58"/>
        <v>-3.1320723792305216E-10</v>
      </c>
      <c r="T405">
        <v>483.11611148399999</v>
      </c>
      <c r="U405" s="1">
        <f t="shared" si="61"/>
        <v>483.11611148412368</v>
      </c>
      <c r="V405" s="1">
        <f t="shared" si="62"/>
        <v>-1.2369127944111824E-10</v>
      </c>
      <c r="X405">
        <v>478.26605273600001</v>
      </c>
      <c r="Y405" s="1">
        <f t="shared" si="63"/>
        <v>478.26605273599324</v>
      </c>
      <c r="Z405" s="1">
        <f t="shared" si="60"/>
        <v>6.7643668444361538E-12</v>
      </c>
    </row>
    <row r="406" spans="1:26" x14ac:dyDescent="0.25">
      <c r="A406">
        <v>402</v>
      </c>
      <c r="B406" s="1">
        <v>251.25888851600001</v>
      </c>
      <c r="D406" s="1">
        <v>404.45417645800001</v>
      </c>
      <c r="E406" s="1">
        <f>AVERAGE($B$5:B406)</f>
        <v>491.29971954855091</v>
      </c>
      <c r="F406" s="1">
        <f t="shared" si="64"/>
        <v>-86.845543090550905</v>
      </c>
      <c r="H406">
        <v>621.84896389699998</v>
      </c>
      <c r="I406" s="1">
        <f t="shared" si="65"/>
        <v>621.84896389662504</v>
      </c>
      <c r="J406" s="1">
        <f t="shared" si="66"/>
        <v>3.7493919080588967E-10</v>
      </c>
      <c r="L406">
        <v>559.92500076299996</v>
      </c>
      <c r="M406" s="10">
        <f t="shared" si="67"/>
        <v>559.92500076293129</v>
      </c>
      <c r="N406" s="10">
        <f t="shared" si="68"/>
        <v>6.8666849983856082E-11</v>
      </c>
      <c r="P406">
        <v>520.29194769100002</v>
      </c>
      <c r="Q406" s="1">
        <f t="shared" si="59"/>
        <v>520.29194769128208</v>
      </c>
      <c r="R406" s="1">
        <f t="shared" si="58"/>
        <v>-2.8205704438732937E-10</v>
      </c>
      <c r="T406">
        <v>486.24855037100002</v>
      </c>
      <c r="U406" s="1">
        <f t="shared" si="61"/>
        <v>486.2485503708096</v>
      </c>
      <c r="V406" s="1">
        <f t="shared" si="62"/>
        <v>1.9042545318370685E-10</v>
      </c>
      <c r="X406">
        <v>475.97263443399999</v>
      </c>
      <c r="Y406" s="1">
        <f t="shared" si="63"/>
        <v>475.97263443404006</v>
      </c>
      <c r="Z406" s="1">
        <f t="shared" si="60"/>
        <v>-4.007461029686965E-11</v>
      </c>
    </row>
    <row r="407" spans="1:26" x14ac:dyDescent="0.25">
      <c r="A407">
        <v>403</v>
      </c>
      <c r="B407" s="1">
        <v>457.86919766800003</v>
      </c>
      <c r="D407" s="1">
        <v>446.54683065299997</v>
      </c>
      <c r="E407" s="1">
        <f>AVERAGE($B$5:B407)</f>
        <v>491.216765399964</v>
      </c>
      <c r="F407" s="1">
        <f t="shared" si="64"/>
        <v>-44.669934746964032</v>
      </c>
      <c r="H407">
        <v>556.24179815100001</v>
      </c>
      <c r="I407" s="1">
        <f t="shared" si="65"/>
        <v>556.24179815050002</v>
      </c>
      <c r="J407" s="1">
        <f t="shared" si="66"/>
        <v>4.999947122996673E-10</v>
      </c>
      <c r="L407">
        <v>554.23520615300004</v>
      </c>
      <c r="M407" s="10">
        <f t="shared" si="67"/>
        <v>554.23520615249379</v>
      </c>
      <c r="N407" s="10">
        <f t="shared" si="68"/>
        <v>5.0624748837435618E-10</v>
      </c>
      <c r="P407">
        <v>529.39123203199995</v>
      </c>
      <c r="Q407" s="1">
        <f t="shared" si="59"/>
        <v>529.39123203221936</v>
      </c>
      <c r="R407" s="1">
        <f t="shared" si="58"/>
        <v>-2.1941559680271894E-10</v>
      </c>
      <c r="T407">
        <v>486.13267540499999</v>
      </c>
      <c r="U407" s="1">
        <f t="shared" si="61"/>
        <v>486.13267540513772</v>
      </c>
      <c r="V407" s="1">
        <f t="shared" si="62"/>
        <v>-1.3773160389973782E-10</v>
      </c>
      <c r="X407">
        <v>474.25072290700001</v>
      </c>
      <c r="Y407" s="1">
        <f t="shared" si="63"/>
        <v>474.25072290719629</v>
      </c>
      <c r="Z407" s="1">
        <f t="shared" si="60"/>
        <v>-1.9628032532637008E-10</v>
      </c>
    </row>
    <row r="408" spans="1:26" x14ac:dyDescent="0.25">
      <c r="A408">
        <v>404</v>
      </c>
      <c r="B408" s="1">
        <v>122.745445112</v>
      </c>
      <c r="D408" s="1">
        <v>414.19721060799998</v>
      </c>
      <c r="E408" s="1">
        <f>AVERAGE($B$5:B408)</f>
        <v>490.30470767647893</v>
      </c>
      <c r="F408" s="1">
        <f t="shared" si="64"/>
        <v>-76.107497068478949</v>
      </c>
      <c r="H408">
        <v>503.707998901</v>
      </c>
      <c r="I408" s="1">
        <f t="shared" si="65"/>
        <v>503.70799890125005</v>
      </c>
      <c r="J408" s="1">
        <f t="shared" si="66"/>
        <v>-2.5005419956869446E-10</v>
      </c>
      <c r="L408">
        <v>512.50305185100001</v>
      </c>
      <c r="M408" s="10">
        <f t="shared" si="67"/>
        <v>512.50305185086881</v>
      </c>
      <c r="N408" s="10">
        <f t="shared" si="68"/>
        <v>1.311946107307449E-10</v>
      </c>
      <c r="P408">
        <v>522.13354899700005</v>
      </c>
      <c r="Q408" s="1">
        <f t="shared" si="59"/>
        <v>522.1335489974382</v>
      </c>
      <c r="R408" s="1">
        <f t="shared" si="58"/>
        <v>-4.3814907257910818E-10</v>
      </c>
      <c r="T408">
        <v>486.46790215800002</v>
      </c>
      <c r="U408" s="1">
        <f t="shared" si="61"/>
        <v>486.46790215765333</v>
      </c>
      <c r="V408" s="1">
        <f t="shared" si="62"/>
        <v>3.4668801163206808E-10</v>
      </c>
      <c r="X408">
        <v>470.55393002099999</v>
      </c>
      <c r="Y408" s="1">
        <f t="shared" si="63"/>
        <v>470.55393002105563</v>
      </c>
      <c r="Z408" s="1">
        <f t="shared" si="60"/>
        <v>-5.5649707064731047E-11</v>
      </c>
    </row>
    <row r="409" spans="1:26" x14ac:dyDescent="0.25">
      <c r="A409">
        <v>405</v>
      </c>
      <c r="B409" s="1">
        <v>549.05850398300004</v>
      </c>
      <c r="D409" s="1">
        <v>345.23300882000001</v>
      </c>
      <c r="E409" s="1">
        <f>AVERAGE($B$5:B409)</f>
        <v>490.44977877847032</v>
      </c>
      <c r="F409" s="1">
        <f t="shared" si="64"/>
        <v>-145.21676995847031</v>
      </c>
      <c r="H409">
        <v>458.66649372799998</v>
      </c>
      <c r="I409" s="1">
        <f t="shared" si="65"/>
        <v>458.66649372837503</v>
      </c>
      <c r="J409" s="1">
        <f t="shared" si="66"/>
        <v>-3.7505287764361128E-10</v>
      </c>
      <c r="L409">
        <v>543.116931669</v>
      </c>
      <c r="M409" s="10">
        <f t="shared" si="67"/>
        <v>543.116931669</v>
      </c>
      <c r="N409" s="10">
        <f t="shared" si="68"/>
        <v>0</v>
      </c>
      <c r="P409">
        <v>509.67436750399997</v>
      </c>
      <c r="Q409" s="1">
        <f t="shared" si="59"/>
        <v>509.67436750387571</v>
      </c>
      <c r="R409" s="1">
        <f t="shared" si="58"/>
        <v>1.2425971362972632E-10</v>
      </c>
      <c r="T409">
        <v>480.129589221</v>
      </c>
      <c r="U409" s="1">
        <f t="shared" si="61"/>
        <v>480.12958922085647</v>
      </c>
      <c r="V409" s="1">
        <f t="shared" si="62"/>
        <v>1.4352963262354024E-10</v>
      </c>
      <c r="X409">
        <v>471.61206396699998</v>
      </c>
      <c r="Y409" s="1">
        <f t="shared" si="63"/>
        <v>471.61206396679785</v>
      </c>
      <c r="Z409" s="1">
        <f t="shared" si="60"/>
        <v>2.021351974690333E-10</v>
      </c>
    </row>
    <row r="410" spans="1:26" x14ac:dyDescent="0.25">
      <c r="A410">
        <v>406</v>
      </c>
      <c r="B410" s="1">
        <v>682.42439039299995</v>
      </c>
      <c r="D410" s="1">
        <v>453.02438428900001</v>
      </c>
      <c r="E410" s="1">
        <f>AVERAGE($B$5:B410)</f>
        <v>490.92262264944202</v>
      </c>
      <c r="F410" s="1">
        <f t="shared" si="64"/>
        <v>-37.898238360442008</v>
      </c>
      <c r="H410">
        <v>428.73928037399997</v>
      </c>
      <c r="I410" s="1">
        <f t="shared" si="65"/>
        <v>428.73928037350004</v>
      </c>
      <c r="J410" s="1">
        <f t="shared" si="66"/>
        <v>4.9993786888080649E-10</v>
      </c>
      <c r="L410">
        <v>548.00752281300004</v>
      </c>
      <c r="M410" s="10">
        <f t="shared" si="67"/>
        <v>548.00752281256257</v>
      </c>
      <c r="N410" s="10">
        <f t="shared" si="68"/>
        <v>4.3746695155277848E-10</v>
      </c>
      <c r="P410">
        <v>509.61046937499998</v>
      </c>
      <c r="Q410" s="1">
        <f t="shared" si="59"/>
        <v>509.61046937465687</v>
      </c>
      <c r="R410" s="1">
        <f t="shared" si="58"/>
        <v>3.4310687624383718E-10</v>
      </c>
      <c r="T410">
        <v>484.37929166499998</v>
      </c>
      <c r="U410" s="1">
        <f t="shared" si="61"/>
        <v>484.37929166538771</v>
      </c>
      <c r="V410" s="1">
        <f t="shared" si="62"/>
        <v>-3.8772896004957147E-10</v>
      </c>
      <c r="X410">
        <v>475.58471556699999</v>
      </c>
      <c r="Y410" s="1">
        <f t="shared" si="63"/>
        <v>475.58471556749311</v>
      </c>
      <c r="Z410" s="1">
        <f t="shared" si="60"/>
        <v>-4.9311665861750953E-10</v>
      </c>
    </row>
    <row r="411" spans="1:26" x14ac:dyDescent="0.25">
      <c r="A411">
        <v>407</v>
      </c>
      <c r="B411" s="1">
        <v>519.45554979099995</v>
      </c>
      <c r="D411" s="1">
        <v>468.42097231999998</v>
      </c>
      <c r="E411" s="1">
        <f>AVERAGE($B$5:B411)</f>
        <v>490.9927281215343</v>
      </c>
      <c r="F411" s="1">
        <f t="shared" si="64"/>
        <v>-22.571755801534323</v>
      </c>
      <c r="H411">
        <v>457.48390148599998</v>
      </c>
      <c r="I411" s="1">
        <f t="shared" si="65"/>
        <v>457.48390148625003</v>
      </c>
      <c r="J411" s="1">
        <f t="shared" si="66"/>
        <v>-2.5005419956869446E-10</v>
      </c>
      <c r="L411">
        <v>554.17416913399995</v>
      </c>
      <c r="M411" s="10">
        <f t="shared" si="67"/>
        <v>554.1741691335626</v>
      </c>
      <c r="N411" s="10">
        <f t="shared" si="68"/>
        <v>4.3735326471505687E-10</v>
      </c>
      <c r="P411">
        <v>511.27849665799999</v>
      </c>
      <c r="Q411" s="1">
        <f t="shared" si="59"/>
        <v>511.27849665821941</v>
      </c>
      <c r="R411" s="1">
        <f t="shared" si="58"/>
        <v>-2.1941559680271894E-10</v>
      </c>
      <c r="T411">
        <v>483.20862071599998</v>
      </c>
      <c r="U411" s="1">
        <f t="shared" si="61"/>
        <v>483.20862071595025</v>
      </c>
      <c r="V411" s="1">
        <f t="shared" si="62"/>
        <v>4.9737991503207013E-11</v>
      </c>
      <c r="X411">
        <v>472.009758293</v>
      </c>
      <c r="Y411" s="1">
        <f t="shared" si="63"/>
        <v>472.00975829340717</v>
      </c>
      <c r="Z411" s="1">
        <f t="shared" si="60"/>
        <v>-4.0716940929996781E-10</v>
      </c>
    </row>
    <row r="412" spans="1:26" x14ac:dyDescent="0.25">
      <c r="A412">
        <v>408</v>
      </c>
      <c r="B412" s="1">
        <v>374.645222327</v>
      </c>
      <c r="D412" s="1">
        <v>531.39591662299995</v>
      </c>
      <c r="E412" s="1">
        <f>AVERAGE($B$5:B412)</f>
        <v>490.70756266615552</v>
      </c>
      <c r="F412" s="1">
        <f t="shared" si="64"/>
        <v>40.688353956844423</v>
      </c>
      <c r="H412">
        <v>472.79656361600001</v>
      </c>
      <c r="I412" s="1">
        <f t="shared" si="65"/>
        <v>472.79656361575002</v>
      </c>
      <c r="J412" s="1">
        <f t="shared" si="66"/>
        <v>2.4999735614983365E-10</v>
      </c>
      <c r="L412">
        <v>540.04600665299995</v>
      </c>
      <c r="M412" s="10">
        <f t="shared" si="67"/>
        <v>540.04600665300018</v>
      </c>
      <c r="N412" s="10">
        <f t="shared" si="68"/>
        <v>0</v>
      </c>
      <c r="P412">
        <v>521.86365092899996</v>
      </c>
      <c r="Q412" s="1">
        <f t="shared" si="59"/>
        <v>521.86365092927565</v>
      </c>
      <c r="R412" s="1">
        <f t="shared" si="58"/>
        <v>-2.7569058147491887E-10</v>
      </c>
      <c r="T412">
        <v>487.63046662800002</v>
      </c>
      <c r="U412" s="1">
        <f t="shared" si="61"/>
        <v>487.63046662799076</v>
      </c>
      <c r="V412" s="1">
        <f t="shared" si="62"/>
        <v>9.2654772743117064E-12</v>
      </c>
      <c r="X412">
        <v>469.91113391499999</v>
      </c>
      <c r="Y412" s="1">
        <f t="shared" si="63"/>
        <v>469.91113391521975</v>
      </c>
      <c r="Z412" s="1">
        <f t="shared" si="60"/>
        <v>-2.1975665731588379E-10</v>
      </c>
    </row>
    <row r="413" spans="1:26" x14ac:dyDescent="0.25">
      <c r="A413">
        <v>409</v>
      </c>
      <c r="B413" s="1">
        <v>977.29422895000005</v>
      </c>
      <c r="D413" s="1">
        <v>638.45484786500003</v>
      </c>
      <c r="E413" s="1">
        <f>AVERAGE($B$5:B413)</f>
        <v>491.89726111672724</v>
      </c>
      <c r="F413" s="1">
        <f t="shared" si="64"/>
        <v>146.5575867482728</v>
      </c>
      <c r="H413">
        <v>491.84392834300002</v>
      </c>
      <c r="I413" s="1">
        <f t="shared" si="65"/>
        <v>491.84392834250002</v>
      </c>
      <c r="J413" s="1">
        <f t="shared" si="66"/>
        <v>4.999947122996673E-10</v>
      </c>
      <c r="L413">
        <v>556.12163152000005</v>
      </c>
      <c r="M413" s="10">
        <f t="shared" si="67"/>
        <v>556.12163151950006</v>
      </c>
      <c r="N413" s="10">
        <f t="shared" si="68"/>
        <v>4.999947122996673E-10</v>
      </c>
      <c r="P413">
        <v>539.53386791599996</v>
      </c>
      <c r="Q413" s="1">
        <f t="shared" si="59"/>
        <v>539.53386791586945</v>
      </c>
      <c r="R413" s="1">
        <f t="shared" si="58"/>
        <v>1.305124897044152E-10</v>
      </c>
      <c r="T413">
        <v>489.70143360700001</v>
      </c>
      <c r="U413" s="1">
        <f t="shared" si="61"/>
        <v>489.7014336069596</v>
      </c>
      <c r="V413" s="1">
        <f t="shared" si="62"/>
        <v>4.0415670810034499E-11</v>
      </c>
      <c r="X413">
        <v>470.24087687299999</v>
      </c>
      <c r="Y413" s="1">
        <f t="shared" si="63"/>
        <v>470.24087687307122</v>
      </c>
      <c r="Z413" s="1">
        <f t="shared" si="60"/>
        <v>-7.1224803832592443E-11</v>
      </c>
    </row>
    <row r="414" spans="1:26" x14ac:dyDescent="0.25">
      <c r="A414">
        <v>410</v>
      </c>
      <c r="B414" s="1">
        <v>363.56700338799999</v>
      </c>
      <c r="D414" s="1">
        <v>558.74050111400004</v>
      </c>
      <c r="E414" s="1">
        <f>AVERAGE($B$5:B414)</f>
        <v>491.58426048812055</v>
      </c>
      <c r="F414" s="1">
        <f t="shared" si="64"/>
        <v>67.156240625879491</v>
      </c>
      <c r="H414">
        <v>505.882442701</v>
      </c>
      <c r="I414" s="1">
        <f t="shared" si="65"/>
        <v>505.88244270150005</v>
      </c>
      <c r="J414" s="1">
        <f t="shared" si="66"/>
        <v>-5.0005155571852811E-10</v>
      </c>
      <c r="L414">
        <v>563.86570329899996</v>
      </c>
      <c r="M414" s="10">
        <f t="shared" si="67"/>
        <v>563.86570329906249</v>
      </c>
      <c r="N414" s="10">
        <f t="shared" si="68"/>
        <v>-6.2527760746888816E-11</v>
      </c>
      <c r="P414">
        <v>549.68031861300005</v>
      </c>
      <c r="Q414" s="1">
        <f t="shared" si="59"/>
        <v>549.68031861323198</v>
      </c>
      <c r="R414" s="1">
        <f t="shared" si="58"/>
        <v>-2.319211489520967E-10</v>
      </c>
      <c r="T414">
        <v>492.65886791600002</v>
      </c>
      <c r="U414" s="1">
        <f t="shared" si="61"/>
        <v>492.65886791588144</v>
      </c>
      <c r="V414" s="1">
        <f t="shared" si="62"/>
        <v>1.1857537174364552E-10</v>
      </c>
      <c r="X414">
        <v>472.01285782999997</v>
      </c>
      <c r="Y414" s="1">
        <f t="shared" si="63"/>
        <v>472.01285782952431</v>
      </c>
      <c r="Z414" s="1">
        <f t="shared" si="60"/>
        <v>4.7566572902724147E-10</v>
      </c>
    </row>
    <row r="415" spans="1:26" x14ac:dyDescent="0.25">
      <c r="A415">
        <v>411</v>
      </c>
      <c r="B415" s="1">
        <v>26.062807092500002</v>
      </c>
      <c r="D415" s="1">
        <v>435.39231543900001</v>
      </c>
      <c r="E415" s="1">
        <f>AVERAGE($B$5:B415)</f>
        <v>490.45160488375166</v>
      </c>
      <c r="F415" s="1">
        <f t="shared" si="64"/>
        <v>-55.059289444751641</v>
      </c>
      <c r="H415">
        <v>451.90664387999999</v>
      </c>
      <c r="I415" s="1">
        <f t="shared" si="65"/>
        <v>451.90664387956252</v>
      </c>
      <c r="J415" s="1">
        <f t="shared" si="66"/>
        <v>4.3746695155277848E-10</v>
      </c>
      <c r="L415">
        <v>504.07422101499998</v>
      </c>
      <c r="M415" s="10">
        <f t="shared" si="67"/>
        <v>504.07422101503124</v>
      </c>
      <c r="N415" s="10">
        <f t="shared" si="68"/>
        <v>-3.1263880373444408E-11</v>
      </c>
      <c r="P415">
        <v>539.25061800000003</v>
      </c>
      <c r="Q415" s="1">
        <f t="shared" si="59"/>
        <v>539.25061799981006</v>
      </c>
      <c r="R415" s="1">
        <f t="shared" si="58"/>
        <v>1.8997070583282039E-10</v>
      </c>
      <c r="T415">
        <v>478.25127033299998</v>
      </c>
      <c r="U415" s="1">
        <f t="shared" si="61"/>
        <v>478.25127033295183</v>
      </c>
      <c r="V415" s="1">
        <f t="shared" si="62"/>
        <v>4.8146375775104389E-11</v>
      </c>
      <c r="X415">
        <v>464.76351970000002</v>
      </c>
      <c r="Y415" s="1">
        <f t="shared" si="63"/>
        <v>464.76351969970011</v>
      </c>
      <c r="Z415" s="1">
        <f t="shared" si="60"/>
        <v>2.9990587790962309E-10</v>
      </c>
    </row>
    <row r="416" spans="1:26" x14ac:dyDescent="0.25">
      <c r="A416">
        <v>412</v>
      </c>
      <c r="B416" s="1">
        <v>862.91085543400004</v>
      </c>
      <c r="D416" s="1">
        <v>557.45872371600001</v>
      </c>
      <c r="E416" s="1">
        <f>AVERAGE($B$5:B416)</f>
        <v>491.35563219091244</v>
      </c>
      <c r="F416" s="1">
        <f t="shared" si="64"/>
        <v>66.103091525087564</v>
      </c>
      <c r="H416">
        <v>544.42732017000003</v>
      </c>
      <c r="I416" s="1">
        <f t="shared" si="65"/>
        <v>544.42732016981245</v>
      </c>
      <c r="J416" s="1">
        <f t="shared" si="66"/>
        <v>1.8758328224066645E-10</v>
      </c>
      <c r="L416">
        <v>524.06765953599995</v>
      </c>
      <c r="M416" s="10">
        <f t="shared" si="67"/>
        <v>524.06765953553122</v>
      </c>
      <c r="N416" s="10">
        <f t="shared" si="68"/>
        <v>4.6873083192622289E-10</v>
      </c>
      <c r="P416">
        <v>538.34650715700002</v>
      </c>
      <c r="Q416" s="1">
        <f t="shared" si="59"/>
        <v>538.34650715659131</v>
      </c>
      <c r="R416" s="1">
        <f t="shared" si="58"/>
        <v>4.0870418160920963E-10</v>
      </c>
      <c r="T416">
        <v>487.785443434</v>
      </c>
      <c r="U416" s="1">
        <f t="shared" si="61"/>
        <v>487.78544343393628</v>
      </c>
      <c r="V416" s="1">
        <f t="shared" si="62"/>
        <v>6.3721472542965785E-11</v>
      </c>
      <c r="X416">
        <v>465.45686208699999</v>
      </c>
      <c r="Y416" s="1">
        <f t="shared" si="63"/>
        <v>465.45686208685629</v>
      </c>
      <c r="Z416" s="1">
        <f t="shared" si="60"/>
        <v>1.4370016288012266E-10</v>
      </c>
    </row>
    <row r="417" spans="1:26" x14ac:dyDescent="0.25">
      <c r="A417">
        <v>413</v>
      </c>
      <c r="B417" s="1">
        <v>513.80962553799998</v>
      </c>
      <c r="D417" s="1">
        <v>441.58757286299999</v>
      </c>
      <c r="E417" s="1">
        <f>AVERAGE($B$5:B417)</f>
        <v>491.41000021354466</v>
      </c>
      <c r="F417" s="1">
        <f t="shared" si="64"/>
        <v>-49.822427350544672</v>
      </c>
      <c r="H417">
        <v>540.02121036400001</v>
      </c>
      <c r="I417" s="1">
        <f t="shared" si="65"/>
        <v>540.02121036418748</v>
      </c>
      <c r="J417" s="1">
        <f t="shared" si="66"/>
        <v>-1.8746959540294483E-10</v>
      </c>
      <c r="L417">
        <v>499.34385204599999</v>
      </c>
      <c r="M417" s="10">
        <f t="shared" si="67"/>
        <v>499.3438520462812</v>
      </c>
      <c r="N417" s="10">
        <f t="shared" si="68"/>
        <v>-2.8120439310441725E-10</v>
      </c>
      <c r="P417">
        <v>554.14555803099995</v>
      </c>
      <c r="Q417" s="1">
        <f t="shared" si="59"/>
        <v>554.14555803095004</v>
      </c>
      <c r="R417" s="1">
        <f t="shared" ref="R417:R480" si="69">P417-Q417</f>
        <v>4.9908521759789437E-11</v>
      </c>
      <c r="T417">
        <v>492.380863369</v>
      </c>
      <c r="U417" s="1">
        <f t="shared" si="61"/>
        <v>492.38086336862375</v>
      </c>
      <c r="V417" s="1">
        <f t="shared" si="62"/>
        <v>3.7624658943968825E-10</v>
      </c>
      <c r="X417">
        <v>466.483046968</v>
      </c>
      <c r="Y417" s="1">
        <f t="shared" si="63"/>
        <v>466.48304696798914</v>
      </c>
      <c r="Z417" s="1">
        <f t="shared" si="60"/>
        <v>1.0857093002414331E-11</v>
      </c>
    </row>
    <row r="418" spans="1:26" x14ac:dyDescent="0.25">
      <c r="A418">
        <v>414</v>
      </c>
      <c r="B418" s="1">
        <v>674.062318796</v>
      </c>
      <c r="D418" s="1">
        <v>519.21140171499997</v>
      </c>
      <c r="E418" s="1">
        <f>AVERAGE($B$5:B418)</f>
        <v>491.85118938886455</v>
      </c>
      <c r="F418" s="1">
        <f t="shared" si="64"/>
        <v>27.360212326135411</v>
      </c>
      <c r="H418">
        <v>538.97595141500005</v>
      </c>
      <c r="I418" s="1">
        <f t="shared" si="65"/>
        <v>538.97595141456259</v>
      </c>
      <c r="J418" s="1">
        <f t="shared" si="66"/>
        <v>4.3746695155277848E-10</v>
      </c>
      <c r="L418">
        <v>483.85761589399999</v>
      </c>
      <c r="M418" s="10">
        <f t="shared" si="67"/>
        <v>483.85761589403126</v>
      </c>
      <c r="N418" s="10">
        <f t="shared" si="68"/>
        <v>-3.1263880373444408E-11</v>
      </c>
      <c r="P418">
        <v>561.73417615300002</v>
      </c>
      <c r="Q418" s="1">
        <f t="shared" si="59"/>
        <v>561.73417615282506</v>
      </c>
      <c r="R418" s="1">
        <f t="shared" si="69"/>
        <v>1.7496404325356707E-10</v>
      </c>
      <c r="T418">
        <v>488.87028107499998</v>
      </c>
      <c r="U418" s="1">
        <f t="shared" si="61"/>
        <v>488.87028107545189</v>
      </c>
      <c r="V418" s="1">
        <f t="shared" si="62"/>
        <v>-4.5190517994342372E-10</v>
      </c>
      <c r="X418">
        <v>470.20105975500002</v>
      </c>
      <c r="Y418" s="1">
        <f t="shared" si="63"/>
        <v>470.20105975523916</v>
      </c>
      <c r="Z418" s="1">
        <f t="shared" si="60"/>
        <v>-2.3914026314741932E-10</v>
      </c>
    </row>
    <row r="419" spans="1:26" x14ac:dyDescent="0.25">
      <c r="A419">
        <v>415</v>
      </c>
      <c r="B419" s="1">
        <v>562.82235175599999</v>
      </c>
      <c r="D419" s="1">
        <v>653.40128788100003</v>
      </c>
      <c r="E419" s="1">
        <f>AVERAGE($B$5:B419)</f>
        <v>492.02220423794205</v>
      </c>
      <c r="F419" s="1">
        <f t="shared" si="64"/>
        <v>161.37908364305798</v>
      </c>
      <c r="H419">
        <v>544.39680166000005</v>
      </c>
      <c r="I419" s="1">
        <f t="shared" si="65"/>
        <v>544.39680166018752</v>
      </c>
      <c r="J419" s="1">
        <f t="shared" si="66"/>
        <v>-1.8746959540294483E-10</v>
      </c>
      <c r="L419">
        <v>500.94035157299999</v>
      </c>
      <c r="M419" s="10">
        <f t="shared" si="67"/>
        <v>500.94035157321872</v>
      </c>
      <c r="N419" s="10">
        <f t="shared" si="68"/>
        <v>-2.1873347577638924E-10</v>
      </c>
      <c r="P419">
        <v>560.05279702099995</v>
      </c>
      <c r="Q419" s="1">
        <f t="shared" si="59"/>
        <v>560.05279702135624</v>
      </c>
      <c r="R419" s="1">
        <f t="shared" si="69"/>
        <v>-3.5629454941954464E-10</v>
      </c>
      <c r="T419">
        <v>482.73606067100002</v>
      </c>
      <c r="U419" s="1">
        <f t="shared" si="61"/>
        <v>482.7360606707644</v>
      </c>
      <c r="V419" s="1">
        <f t="shared" si="62"/>
        <v>2.3561597117804922E-10</v>
      </c>
      <c r="X419">
        <v>468.44338434999997</v>
      </c>
      <c r="Y419" s="1">
        <f t="shared" si="63"/>
        <v>468.44338435010638</v>
      </c>
      <c r="Z419" s="1">
        <f t="shared" si="60"/>
        <v>-1.064108801074326E-10</v>
      </c>
    </row>
    <row r="420" spans="1:26" x14ac:dyDescent="0.25">
      <c r="A420">
        <v>416</v>
      </c>
      <c r="B420" s="1">
        <v>162.51106296</v>
      </c>
      <c r="D420" s="1">
        <v>478.30133976299999</v>
      </c>
      <c r="E420" s="1">
        <f>AVERAGE($B$5:B420)</f>
        <v>491.23011014833162</v>
      </c>
      <c r="F420" s="1">
        <f t="shared" si="64"/>
        <v>-12.928770385331632</v>
      </c>
      <c r="H420">
        <v>517.88003173899995</v>
      </c>
      <c r="I420" s="1">
        <f t="shared" si="65"/>
        <v>517.88003173931247</v>
      </c>
      <c r="J420" s="1">
        <f t="shared" si="66"/>
        <v>-3.1252511689672247E-10</v>
      </c>
      <c r="L420">
        <v>495.338297678</v>
      </c>
      <c r="M420" s="10">
        <f t="shared" si="67"/>
        <v>495.33829767753127</v>
      </c>
      <c r="N420" s="10">
        <f t="shared" si="68"/>
        <v>4.6873083192622289E-10</v>
      </c>
      <c r="P420">
        <v>537.48531296700003</v>
      </c>
      <c r="Q420" s="1">
        <f t="shared" si="59"/>
        <v>537.48531296729379</v>
      </c>
      <c r="R420" s="1">
        <f t="shared" si="69"/>
        <v>-2.9376678867265582E-10</v>
      </c>
      <c r="T420">
        <v>477.40438169499998</v>
      </c>
      <c r="U420" s="1">
        <f t="shared" si="61"/>
        <v>477.40438169496758</v>
      </c>
      <c r="V420" s="1">
        <f t="shared" si="62"/>
        <v>3.2400748750660568E-11</v>
      </c>
      <c r="X420">
        <v>465.54698705999999</v>
      </c>
      <c r="Y420" s="1">
        <f t="shared" si="63"/>
        <v>465.5469870601533</v>
      </c>
      <c r="Z420" s="1">
        <f t="shared" si="60"/>
        <v>-1.5330670066759922E-10</v>
      </c>
    </row>
    <row r="421" spans="1:26" x14ac:dyDescent="0.25">
      <c r="A421">
        <v>417</v>
      </c>
      <c r="B421" s="1">
        <v>941.70964690100004</v>
      </c>
      <c r="D421" s="1">
        <v>585.27634510300004</v>
      </c>
      <c r="E421" s="1">
        <f>AVERAGE($B$5:B421)</f>
        <v>492.31039680721091</v>
      </c>
      <c r="F421" s="1">
        <f t="shared" si="64"/>
        <v>92.965948295789133</v>
      </c>
      <c r="H421">
        <v>513.43195898299996</v>
      </c>
      <c r="I421" s="1">
        <f t="shared" si="65"/>
        <v>513.43195898318754</v>
      </c>
      <c r="J421" s="1">
        <f t="shared" si="66"/>
        <v>-1.8758328224066645E-10</v>
      </c>
      <c r="L421">
        <v>502.63794366299999</v>
      </c>
      <c r="M421" s="10">
        <f t="shared" si="67"/>
        <v>502.63794366284378</v>
      </c>
      <c r="N421" s="10">
        <f t="shared" si="68"/>
        <v>1.5620571502950042E-10</v>
      </c>
      <c r="P421">
        <v>549.82623523699999</v>
      </c>
      <c r="Q421" s="1">
        <f t="shared" ref="Q421:Q484" si="70">AVERAGE(B390:B421)</f>
        <v>549.82623523666871</v>
      </c>
      <c r="R421" s="1">
        <f t="shared" si="69"/>
        <v>3.3128344512078911E-10</v>
      </c>
      <c r="T421">
        <v>488.912244026</v>
      </c>
      <c r="U421" s="1">
        <f t="shared" si="61"/>
        <v>488.91224402596754</v>
      </c>
      <c r="V421" s="1">
        <f t="shared" si="62"/>
        <v>3.2457592169521376E-11</v>
      </c>
      <c r="X421">
        <v>469.93306909400002</v>
      </c>
      <c r="Y421" s="1">
        <f t="shared" si="63"/>
        <v>469.93306909391112</v>
      </c>
      <c r="Z421" s="1">
        <f t="shared" si="60"/>
        <v>8.8903107098303735E-11</v>
      </c>
    </row>
    <row r="422" spans="1:26" x14ac:dyDescent="0.25">
      <c r="A422">
        <v>418</v>
      </c>
      <c r="B422" s="1">
        <v>239.96704001000001</v>
      </c>
      <c r="D422" s="1">
        <v>476.75252540700001</v>
      </c>
      <c r="E422" s="1">
        <f>AVERAGE($B$5:B422)</f>
        <v>491.70670456606922</v>
      </c>
      <c r="F422" s="1">
        <f t="shared" si="64"/>
        <v>-14.954179159069213</v>
      </c>
      <c r="H422">
        <v>497.98196356099999</v>
      </c>
      <c r="I422" s="1">
        <f t="shared" si="65"/>
        <v>497.98196356093746</v>
      </c>
      <c r="J422" s="1">
        <f t="shared" si="66"/>
        <v>6.2527760746888816E-11</v>
      </c>
      <c r="L422">
        <v>501.93220313099999</v>
      </c>
      <c r="M422" s="10">
        <f t="shared" si="67"/>
        <v>501.93220313121884</v>
      </c>
      <c r="N422" s="10">
        <f t="shared" si="68"/>
        <v>-2.1884716261411086E-10</v>
      </c>
      <c r="P422">
        <v>530.92860194699995</v>
      </c>
      <c r="Q422" s="1">
        <f t="shared" si="70"/>
        <v>530.92860194707509</v>
      </c>
      <c r="R422" s="1">
        <f t="shared" si="69"/>
        <v>-7.5146999733988196E-11</v>
      </c>
      <c r="T422">
        <v>491.77192373399998</v>
      </c>
      <c r="U422" s="1">
        <f t="shared" si="61"/>
        <v>491.7719237342144</v>
      </c>
      <c r="V422" s="1">
        <f t="shared" si="62"/>
        <v>-2.1441337594296783E-10</v>
      </c>
      <c r="X422">
        <v>470.17054124600003</v>
      </c>
      <c r="Y422" s="1">
        <f t="shared" si="63"/>
        <v>470.17054124577049</v>
      </c>
      <c r="Z422" s="1">
        <f t="shared" si="60"/>
        <v>2.2953372535994276E-10</v>
      </c>
    </row>
    <row r="423" spans="1:26" x14ac:dyDescent="0.25">
      <c r="A423">
        <v>419</v>
      </c>
      <c r="B423" s="1">
        <v>826.07501449599999</v>
      </c>
      <c r="D423" s="1">
        <v>542.56569109199995</v>
      </c>
      <c r="E423" s="1">
        <f>AVERAGE($B$5:B423)</f>
        <v>492.50471962556787</v>
      </c>
      <c r="F423" s="1">
        <f t="shared" si="64"/>
        <v>50.060971466432079</v>
      </c>
      <c r="H423">
        <v>597.98348948600005</v>
      </c>
      <c r="I423" s="1">
        <f t="shared" si="65"/>
        <v>597.98348948637499</v>
      </c>
      <c r="J423" s="1">
        <f t="shared" si="66"/>
        <v>-3.7493919080588967E-10</v>
      </c>
      <c r="L423">
        <v>524.94506668300005</v>
      </c>
      <c r="M423" s="10">
        <f t="shared" si="67"/>
        <v>524.94506668296879</v>
      </c>
      <c r="N423" s="10">
        <f t="shared" si="68"/>
        <v>3.1263880373444408E-11</v>
      </c>
      <c r="P423">
        <v>539.59013641800004</v>
      </c>
      <c r="Q423" s="1">
        <f t="shared" si="70"/>
        <v>539.59013641773129</v>
      </c>
      <c r="R423" s="1">
        <f t="shared" si="69"/>
        <v>2.6875568437390029E-10</v>
      </c>
      <c r="T423">
        <v>502.393795587</v>
      </c>
      <c r="U423" s="1">
        <f t="shared" si="61"/>
        <v>502.39379558699574</v>
      </c>
      <c r="V423" s="1">
        <f t="shared" si="62"/>
        <v>4.2632564145606011E-12</v>
      </c>
      <c r="X423">
        <v>474.681081576</v>
      </c>
      <c r="Y423" s="1">
        <f t="shared" si="63"/>
        <v>474.68108157598135</v>
      </c>
      <c r="Z423" s="1">
        <f t="shared" si="60"/>
        <v>1.8644641386345029E-11</v>
      </c>
    </row>
    <row r="424" spans="1:26" x14ac:dyDescent="0.25">
      <c r="A424">
        <v>420</v>
      </c>
      <c r="B424" s="1">
        <v>960.57008575700002</v>
      </c>
      <c r="D424" s="1">
        <v>742.08044679099999</v>
      </c>
      <c r="E424" s="1">
        <f>AVERAGE($B$5:B424)</f>
        <v>493.61916097349985</v>
      </c>
      <c r="F424" s="1">
        <f t="shared" si="64"/>
        <v>248.46128581750014</v>
      </c>
      <c r="H424">
        <v>610.19089327699999</v>
      </c>
      <c r="I424" s="1">
        <f t="shared" si="65"/>
        <v>610.19089327674999</v>
      </c>
      <c r="J424" s="1">
        <f t="shared" si="66"/>
        <v>2.4999735614983365E-10</v>
      </c>
      <c r="L424">
        <v>577.30910672300001</v>
      </c>
      <c r="M424" s="10">
        <f t="shared" si="67"/>
        <v>577.30910672328127</v>
      </c>
      <c r="N424" s="10">
        <f t="shared" si="68"/>
        <v>-2.8126123652327806E-10</v>
      </c>
      <c r="P424">
        <v>544.90607928700001</v>
      </c>
      <c r="Q424" s="1">
        <f t="shared" si="70"/>
        <v>544.90607928707504</v>
      </c>
      <c r="R424" s="1">
        <f t="shared" si="69"/>
        <v>-7.503331289626658E-11</v>
      </c>
      <c r="T424">
        <v>503.262142552</v>
      </c>
      <c r="U424" s="1">
        <f t="shared" si="61"/>
        <v>503.26214255193315</v>
      </c>
      <c r="V424" s="1">
        <f t="shared" si="62"/>
        <v>6.6847860580310225E-11</v>
      </c>
      <c r="X424">
        <v>481.12668614799998</v>
      </c>
      <c r="Y424" s="1">
        <f t="shared" si="63"/>
        <v>481.12668614765329</v>
      </c>
      <c r="Z424" s="1">
        <f t="shared" si="60"/>
        <v>3.4668801163206808E-10</v>
      </c>
    </row>
    <row r="425" spans="1:26" x14ac:dyDescent="0.25">
      <c r="A425">
        <v>421</v>
      </c>
      <c r="B425" s="1">
        <v>372.41737113599999</v>
      </c>
      <c r="D425" s="1">
        <v>599.75737785000001</v>
      </c>
      <c r="E425" s="1">
        <f>AVERAGE($B$5:B425)</f>
        <v>493.33127073635615</v>
      </c>
      <c r="F425" s="1">
        <f t="shared" si="64"/>
        <v>106.42610711364387</v>
      </c>
      <c r="H425">
        <v>592.51686147600003</v>
      </c>
      <c r="I425" s="1">
        <f t="shared" si="65"/>
        <v>592.51686147649991</v>
      </c>
      <c r="J425" s="1">
        <f t="shared" si="66"/>
        <v>-4.9988102546194568E-10</v>
      </c>
      <c r="L425">
        <v>566.26903591999996</v>
      </c>
      <c r="M425" s="10">
        <f t="shared" si="67"/>
        <v>566.26903592034375</v>
      </c>
      <c r="N425" s="10">
        <f t="shared" si="68"/>
        <v>-3.4378899727016687E-10</v>
      </c>
      <c r="P425">
        <v>554.69298379500003</v>
      </c>
      <c r="Q425" s="1">
        <f t="shared" si="70"/>
        <v>554.69298379467193</v>
      </c>
      <c r="R425" s="1">
        <f t="shared" si="69"/>
        <v>3.2810021366458386E-10</v>
      </c>
      <c r="T425">
        <v>506.46420178800003</v>
      </c>
      <c r="U425" s="1">
        <f t="shared" si="61"/>
        <v>506.46420178837076</v>
      </c>
      <c r="V425" s="1">
        <f t="shared" si="62"/>
        <v>-3.7073277781018987E-10</v>
      </c>
      <c r="X425">
        <v>482.42849131700001</v>
      </c>
      <c r="Y425" s="1">
        <f t="shared" si="63"/>
        <v>482.42849131748915</v>
      </c>
      <c r="Z425" s="1">
        <f t="shared" si="60"/>
        <v>-4.8913761929725297E-10</v>
      </c>
    </row>
    <row r="426" spans="1:26" x14ac:dyDescent="0.25">
      <c r="A426">
        <v>422</v>
      </c>
      <c r="B426" s="1">
        <v>709.79949339300003</v>
      </c>
      <c r="D426" s="1">
        <v>717.21549119500003</v>
      </c>
      <c r="E426" s="1">
        <f>AVERAGE($B$5:B426)</f>
        <v>493.84422860995005</v>
      </c>
      <c r="F426" s="1">
        <f t="shared" si="64"/>
        <v>223.37126258504998</v>
      </c>
      <c r="H426">
        <v>596.98400830100002</v>
      </c>
      <c r="I426" s="1">
        <f t="shared" si="65"/>
        <v>596.98400830112507</v>
      </c>
      <c r="J426" s="1">
        <f t="shared" si="66"/>
        <v>-1.2505552149377763E-10</v>
      </c>
      <c r="L426">
        <v>567.97997985799998</v>
      </c>
      <c r="M426" s="10">
        <f t="shared" si="67"/>
        <v>567.97997985784389</v>
      </c>
      <c r="N426" s="10">
        <f t="shared" si="68"/>
        <v>1.5609202819177881E-10</v>
      </c>
      <c r="P426">
        <v>557.99375133499996</v>
      </c>
      <c r="Q426" s="1">
        <f t="shared" si="70"/>
        <v>557.99375133520323</v>
      </c>
      <c r="R426" s="1">
        <f t="shared" si="69"/>
        <v>-2.0327206584624946E-10</v>
      </c>
      <c r="T426">
        <v>511.17740409599998</v>
      </c>
      <c r="U426" s="1">
        <f t="shared" si="61"/>
        <v>511.17740409557382</v>
      </c>
      <c r="V426" s="1">
        <f t="shared" si="62"/>
        <v>4.2615511119947769E-10</v>
      </c>
      <c r="X426">
        <v>487.41039956399999</v>
      </c>
      <c r="Y426" s="1">
        <f t="shared" si="63"/>
        <v>487.41039956359225</v>
      </c>
      <c r="Z426" s="1">
        <f t="shared" si="60"/>
        <v>4.0773784348857589E-10</v>
      </c>
    </row>
    <row r="427" spans="1:26" x14ac:dyDescent="0.25">
      <c r="A427">
        <v>423</v>
      </c>
      <c r="B427" s="1">
        <v>421.67424542999998</v>
      </c>
      <c r="D427" s="1">
        <v>616.11529892900001</v>
      </c>
      <c r="E427" s="1">
        <f>AVERAGE($B$5:B427)</f>
        <v>493.67361399250336</v>
      </c>
      <c r="F427" s="1">
        <f t="shared" si="64"/>
        <v>122.44168493649664</v>
      </c>
      <c r="H427">
        <v>579.34049501000004</v>
      </c>
      <c r="I427" s="1">
        <f t="shared" si="65"/>
        <v>579.34049501037509</v>
      </c>
      <c r="J427" s="1">
        <f t="shared" si="66"/>
        <v>-3.7505287764361128E-10</v>
      </c>
      <c r="L427">
        <v>561.86864833499999</v>
      </c>
      <c r="M427" s="10">
        <f t="shared" si="67"/>
        <v>561.86864833528136</v>
      </c>
      <c r="N427" s="10">
        <f t="shared" si="68"/>
        <v>-2.8137492336099967E-10</v>
      </c>
      <c r="P427">
        <v>558.02140873400003</v>
      </c>
      <c r="Q427" s="1">
        <f t="shared" si="70"/>
        <v>558.02140873442193</v>
      </c>
      <c r="R427" s="1">
        <f t="shared" si="69"/>
        <v>-4.2189185478491709E-10</v>
      </c>
      <c r="T427">
        <v>515.11667607699997</v>
      </c>
      <c r="U427" s="1">
        <f t="shared" si="61"/>
        <v>515.11667607652691</v>
      </c>
      <c r="V427" s="1">
        <f t="shared" si="62"/>
        <v>4.730509317596443E-10</v>
      </c>
      <c r="X427">
        <v>483.40222251</v>
      </c>
      <c r="Y427" s="1">
        <f t="shared" si="63"/>
        <v>483.40222251045941</v>
      </c>
      <c r="Z427" s="1">
        <f t="shared" si="60"/>
        <v>-4.5940851123305038E-10</v>
      </c>
    </row>
    <row r="428" spans="1:26" x14ac:dyDescent="0.25">
      <c r="A428">
        <v>424</v>
      </c>
      <c r="B428" s="1">
        <v>285.37858211000002</v>
      </c>
      <c r="D428" s="1">
        <v>447.31742301700001</v>
      </c>
      <c r="E428" s="1">
        <f>AVERAGE($B$5:B428)</f>
        <v>493.18235212485592</v>
      </c>
      <c r="F428" s="1">
        <f t="shared" si="64"/>
        <v>-45.864929107855914</v>
      </c>
      <c r="H428">
        <v>594.698934904</v>
      </c>
      <c r="I428" s="1">
        <f t="shared" si="65"/>
        <v>594.69893490412494</v>
      </c>
      <c r="J428" s="1">
        <f t="shared" si="66"/>
        <v>-1.2494183465605602E-10</v>
      </c>
      <c r="L428">
        <v>556.28948332200002</v>
      </c>
      <c r="M428" s="10">
        <f t="shared" si="67"/>
        <v>556.28948332171876</v>
      </c>
      <c r="N428" s="10">
        <f t="shared" si="68"/>
        <v>2.8126123652327806E-10</v>
      </c>
      <c r="P428">
        <v>548.16774498699999</v>
      </c>
      <c r="Q428" s="1">
        <f t="shared" si="70"/>
        <v>548.16774498735947</v>
      </c>
      <c r="R428" s="1">
        <f t="shared" si="69"/>
        <v>-3.5947778087574989E-10</v>
      </c>
      <c r="T428">
        <v>515.95974990100001</v>
      </c>
      <c r="U428" s="1">
        <f t="shared" si="61"/>
        <v>515.95974990080822</v>
      </c>
      <c r="V428" s="1">
        <f t="shared" si="62"/>
        <v>1.9178969523636624E-10</v>
      </c>
      <c r="X428">
        <v>482.63449125599999</v>
      </c>
      <c r="Y428" s="1">
        <f t="shared" si="63"/>
        <v>482.63449125645172</v>
      </c>
      <c r="Z428" s="1">
        <f t="shared" si="60"/>
        <v>-4.5173464968684129E-10</v>
      </c>
    </row>
    <row r="429" spans="1:26" x14ac:dyDescent="0.25">
      <c r="A429">
        <v>425</v>
      </c>
      <c r="B429" s="1">
        <v>682.119205298</v>
      </c>
      <c r="D429" s="1">
        <v>524.74288155800002</v>
      </c>
      <c r="E429" s="1">
        <f>AVERAGE($B$5:B429)</f>
        <v>493.62690942643979</v>
      </c>
      <c r="F429" s="1">
        <f t="shared" si="64"/>
        <v>31.115972131560227</v>
      </c>
      <c r="H429">
        <v>562.25012970399996</v>
      </c>
      <c r="I429" s="1">
        <f t="shared" si="65"/>
        <v>562.25012970374996</v>
      </c>
      <c r="J429" s="1">
        <f t="shared" si="66"/>
        <v>2.4999735614983365E-10</v>
      </c>
      <c r="L429">
        <v>537.84104434300002</v>
      </c>
      <c r="M429" s="10">
        <f t="shared" si="67"/>
        <v>537.84104434346887</v>
      </c>
      <c r="N429" s="10">
        <f t="shared" si="68"/>
        <v>-4.6884451876394451E-10</v>
      </c>
      <c r="P429">
        <v>546.98133793099998</v>
      </c>
      <c r="Q429" s="1">
        <f t="shared" si="70"/>
        <v>546.9813379314844</v>
      </c>
      <c r="R429" s="1">
        <f t="shared" si="69"/>
        <v>-4.844196155318059E-10</v>
      </c>
      <c r="T429">
        <v>524.76910840200003</v>
      </c>
      <c r="U429" s="1">
        <f t="shared" si="61"/>
        <v>524.7691084017456</v>
      </c>
      <c r="V429" s="1">
        <f t="shared" si="62"/>
        <v>2.5443114282097667E-10</v>
      </c>
      <c r="X429">
        <v>486.692976165</v>
      </c>
      <c r="Y429" s="1">
        <f t="shared" si="63"/>
        <v>486.69297616504542</v>
      </c>
      <c r="Z429" s="1">
        <f t="shared" si="60"/>
        <v>-4.5417891669785604E-11</v>
      </c>
    </row>
    <row r="430" spans="1:26" x14ac:dyDescent="0.25">
      <c r="A430">
        <v>426</v>
      </c>
      <c r="B430" s="1">
        <v>70.802941984300006</v>
      </c>
      <c r="D430" s="1">
        <v>364.99374370599998</v>
      </c>
      <c r="E430" s="1">
        <f>AVERAGE($B$5:B430)</f>
        <v>492.63436490192771</v>
      </c>
      <c r="F430" s="1">
        <f t="shared" si="64"/>
        <v>-127.64062119592774</v>
      </c>
      <c r="H430">
        <v>541.10461744999998</v>
      </c>
      <c r="I430" s="1">
        <f t="shared" si="65"/>
        <v>541.10461745053749</v>
      </c>
      <c r="J430" s="1">
        <f t="shared" si="66"/>
        <v>-5.3751136874780059E-10</v>
      </c>
      <c r="L430">
        <v>519.54329050599995</v>
      </c>
      <c r="M430" s="10">
        <f t="shared" si="67"/>
        <v>519.54329050573756</v>
      </c>
      <c r="N430" s="10">
        <f t="shared" si="68"/>
        <v>2.623892214614898E-10</v>
      </c>
      <c r="P430">
        <v>541.70449690199996</v>
      </c>
      <c r="Q430" s="1">
        <f t="shared" si="70"/>
        <v>541.70449690240002</v>
      </c>
      <c r="R430" s="1">
        <f t="shared" si="69"/>
        <v>-4.0006398194236681E-10</v>
      </c>
      <c r="T430">
        <v>519.50466551700003</v>
      </c>
      <c r="U430" s="1">
        <f t="shared" si="61"/>
        <v>519.50466551714089</v>
      </c>
      <c r="V430" s="1">
        <f t="shared" si="62"/>
        <v>-1.4085799193708226E-10</v>
      </c>
      <c r="X430">
        <v>485.36589785500001</v>
      </c>
      <c r="Y430" s="1">
        <f t="shared" si="63"/>
        <v>485.36589785454771</v>
      </c>
      <c r="Z430" s="1">
        <f t="shared" si="60"/>
        <v>4.5230308387544937E-10</v>
      </c>
    </row>
    <row r="431" spans="1:26" x14ac:dyDescent="0.25">
      <c r="A431">
        <v>427</v>
      </c>
      <c r="B431" s="1">
        <v>40.589617603100002</v>
      </c>
      <c r="D431" s="1">
        <v>269.72258674900002</v>
      </c>
      <c r="E431" s="1">
        <f>AVERAGE($B$5:B431)</f>
        <v>491.57571209794918</v>
      </c>
      <c r="F431" s="1">
        <f t="shared" si="64"/>
        <v>-221.85312534894916</v>
      </c>
      <c r="H431">
        <v>442.91894283900001</v>
      </c>
      <c r="I431" s="1">
        <f t="shared" si="65"/>
        <v>442.91894283892503</v>
      </c>
      <c r="J431" s="1">
        <f t="shared" si="66"/>
        <v>7.4976469477405772E-11</v>
      </c>
      <c r="L431">
        <v>520.45121616300003</v>
      </c>
      <c r="M431" s="10">
        <f t="shared" si="67"/>
        <v>520.4512161626501</v>
      </c>
      <c r="N431" s="10">
        <f t="shared" si="68"/>
        <v>3.4992808650713414E-10</v>
      </c>
      <c r="P431">
        <v>512.26271858899997</v>
      </c>
      <c r="Q431" s="1">
        <f t="shared" si="70"/>
        <v>512.26271858884058</v>
      </c>
      <c r="R431" s="1">
        <f t="shared" si="69"/>
        <v>1.5938894648570567E-10</v>
      </c>
      <c r="T431">
        <v>509.40733054600003</v>
      </c>
      <c r="U431" s="1">
        <f t="shared" si="61"/>
        <v>509.40733054598638</v>
      </c>
      <c r="V431" s="1">
        <f t="shared" si="62"/>
        <v>1.3642420526593924E-11</v>
      </c>
      <c r="X431">
        <v>478.77628406600002</v>
      </c>
      <c r="Y431" s="1">
        <f t="shared" si="63"/>
        <v>478.77628406628293</v>
      </c>
      <c r="Z431" s="1">
        <f t="shared" si="60"/>
        <v>-2.8290969567024149E-10</v>
      </c>
    </row>
    <row r="432" spans="1:26" x14ac:dyDescent="0.25">
      <c r="A432">
        <v>428</v>
      </c>
      <c r="B432" s="1">
        <v>605.67033906100005</v>
      </c>
      <c r="D432" s="1">
        <v>349.79552598700002</v>
      </c>
      <c r="E432" s="1">
        <f>AVERAGE($B$5:B432)</f>
        <v>491.84228832917131</v>
      </c>
      <c r="F432" s="1">
        <f t="shared" si="64"/>
        <v>-142.04676234217129</v>
      </c>
      <c r="H432">
        <v>398.55647450200001</v>
      </c>
      <c r="I432" s="1">
        <f t="shared" si="65"/>
        <v>398.55647450192504</v>
      </c>
      <c r="J432" s="1">
        <f t="shared" si="66"/>
        <v>7.4976469477405772E-11</v>
      </c>
      <c r="L432">
        <v>504.37368388900001</v>
      </c>
      <c r="M432" s="10">
        <f t="shared" si="67"/>
        <v>504.37368388933754</v>
      </c>
      <c r="N432" s="10">
        <f t="shared" si="68"/>
        <v>-3.3753622119547799E-10</v>
      </c>
      <c r="P432">
        <v>514.22067171200001</v>
      </c>
      <c r="Q432" s="1">
        <f t="shared" si="70"/>
        <v>514.22067171243441</v>
      </c>
      <c r="R432" s="1">
        <f t="shared" si="69"/>
        <v>-4.3439740693429485E-10</v>
      </c>
      <c r="T432">
        <v>504.57443845900002</v>
      </c>
      <c r="U432" s="1">
        <f t="shared" si="61"/>
        <v>504.57443845943942</v>
      </c>
      <c r="V432" s="1">
        <f t="shared" si="62"/>
        <v>-4.3939962779404595E-10</v>
      </c>
      <c r="X432">
        <v>479.96149899300002</v>
      </c>
      <c r="Y432" s="1">
        <f t="shared" si="63"/>
        <v>479.9614989928923</v>
      </c>
      <c r="Z432" s="1">
        <f t="shared" si="60"/>
        <v>1.0771827874123119E-10</v>
      </c>
    </row>
    <row r="433" spans="1:26" x14ac:dyDescent="0.25">
      <c r="A433">
        <v>429</v>
      </c>
      <c r="B433" s="1">
        <v>340.281380657</v>
      </c>
      <c r="D433" s="1">
        <v>264.33606982600003</v>
      </c>
      <c r="E433" s="1">
        <f>AVERAGE($B$5:B433)</f>
        <v>491.4889995000986</v>
      </c>
      <c r="F433" s="1">
        <f t="shared" si="64"/>
        <v>-227.15292967409857</v>
      </c>
      <c r="H433">
        <v>394.539475692</v>
      </c>
      <c r="I433" s="1">
        <f t="shared" si="65"/>
        <v>394.53947569205002</v>
      </c>
      <c r="J433" s="1">
        <f t="shared" si="66"/>
        <v>-5.0022208597511053E-11</v>
      </c>
      <c r="L433">
        <v>493.52816858400001</v>
      </c>
      <c r="M433" s="10">
        <f t="shared" si="67"/>
        <v>493.52816858427502</v>
      </c>
      <c r="N433" s="10">
        <f t="shared" si="68"/>
        <v>-2.7500846044858918E-10</v>
      </c>
      <c r="P433">
        <v>496.43601031499998</v>
      </c>
      <c r="Q433" s="1">
        <f t="shared" si="70"/>
        <v>496.43601031527811</v>
      </c>
      <c r="R433" s="1">
        <f t="shared" si="69"/>
        <v>-2.7813484848593362E-10</v>
      </c>
      <c r="T433">
        <v>509.69677953399997</v>
      </c>
      <c r="U433" s="1">
        <f t="shared" si="61"/>
        <v>509.69677953429567</v>
      </c>
      <c r="V433" s="1">
        <f t="shared" si="62"/>
        <v>-2.9569946491392329E-10</v>
      </c>
      <c r="X433">
        <v>479.90833002699998</v>
      </c>
      <c r="Y433" s="1">
        <f t="shared" si="63"/>
        <v>479.90833002715789</v>
      </c>
      <c r="Z433" s="1">
        <f t="shared" si="60"/>
        <v>-1.5791101759532467E-10</v>
      </c>
    </row>
    <row r="434" spans="1:26" x14ac:dyDescent="0.25">
      <c r="A434">
        <v>430</v>
      </c>
      <c r="B434" s="1">
        <v>787.98791467000001</v>
      </c>
      <c r="D434" s="1">
        <v>443.63231299799997</v>
      </c>
      <c r="E434" s="1">
        <f>AVERAGE($B$5:B434)</f>
        <v>492.17853186095886</v>
      </c>
      <c r="F434" s="1">
        <f t="shared" si="64"/>
        <v>-48.546218862958881</v>
      </c>
      <c r="H434">
        <v>404.313028352</v>
      </c>
      <c r="I434" s="1">
        <f t="shared" si="65"/>
        <v>404.31302835167497</v>
      </c>
      <c r="J434" s="1">
        <f t="shared" si="66"/>
        <v>3.2503066904610023E-10</v>
      </c>
      <c r="L434">
        <v>500.64851832599999</v>
      </c>
      <c r="M434" s="10">
        <f t="shared" si="67"/>
        <v>500.64851832640011</v>
      </c>
      <c r="N434" s="10">
        <f t="shared" si="68"/>
        <v>-4.0012082536122762E-10</v>
      </c>
      <c r="P434">
        <v>492.25306711000002</v>
      </c>
      <c r="Q434" s="1">
        <f t="shared" si="70"/>
        <v>492.25306711021568</v>
      </c>
      <c r="R434" s="1">
        <f t="shared" si="69"/>
        <v>-2.1566393115790561E-10</v>
      </c>
      <c r="T434">
        <v>507.32205801600003</v>
      </c>
      <c r="U434" s="1">
        <f t="shared" si="61"/>
        <v>507.32205801568625</v>
      </c>
      <c r="V434" s="1">
        <f t="shared" si="62"/>
        <v>3.1377567211166024E-10</v>
      </c>
      <c r="X434">
        <v>485.67394406</v>
      </c>
      <c r="Y434" s="1">
        <f t="shared" si="63"/>
        <v>485.67394405956651</v>
      </c>
      <c r="Z434" s="1">
        <f t="shared" si="60"/>
        <v>4.3348791223252192E-10</v>
      </c>
    </row>
    <row r="435" spans="1:26" x14ac:dyDescent="0.25">
      <c r="A435">
        <v>431</v>
      </c>
      <c r="B435" s="1">
        <v>167.48558000400001</v>
      </c>
      <c r="D435" s="1">
        <v>475.35630359800001</v>
      </c>
      <c r="E435" s="1">
        <f>AVERAGE($B$5:B435)</f>
        <v>491.42518394481738</v>
      </c>
      <c r="F435" s="1">
        <f t="shared" si="64"/>
        <v>-16.068880346817366</v>
      </c>
      <c r="H435">
        <v>372.53944517299999</v>
      </c>
      <c r="I435" s="1">
        <f t="shared" si="65"/>
        <v>372.53944517342501</v>
      </c>
      <c r="J435" s="1">
        <f t="shared" si="66"/>
        <v>-4.2501824282226153E-10</v>
      </c>
      <c r="L435">
        <v>475.93997009200001</v>
      </c>
      <c r="M435" s="10">
        <f t="shared" si="67"/>
        <v>475.93997009190014</v>
      </c>
      <c r="N435" s="10">
        <f t="shared" si="68"/>
        <v>9.9873886938439682E-11</v>
      </c>
      <c r="P435">
        <v>488.44016083299999</v>
      </c>
      <c r="Q435" s="1">
        <f t="shared" si="70"/>
        <v>488.4401608325594</v>
      </c>
      <c r="R435" s="1">
        <f t="shared" si="69"/>
        <v>4.4059333959012292E-10</v>
      </c>
      <c r="T435">
        <v>505.257290109</v>
      </c>
      <c r="U435" s="1">
        <f t="shared" si="61"/>
        <v>505.25729010895185</v>
      </c>
      <c r="V435" s="1">
        <f t="shared" si="62"/>
        <v>4.8146375775104389E-11</v>
      </c>
      <c r="X435">
        <v>481.34389210199998</v>
      </c>
      <c r="Y435" s="1">
        <f t="shared" si="63"/>
        <v>481.34389210180086</v>
      </c>
      <c r="Z435" s="1">
        <f t="shared" si="60"/>
        <v>1.9912249626941048E-10</v>
      </c>
    </row>
    <row r="436" spans="1:26" x14ac:dyDescent="0.25">
      <c r="A436">
        <v>432</v>
      </c>
      <c r="B436" s="1">
        <v>329.416791284</v>
      </c>
      <c r="D436" s="1">
        <v>406.29291665400001</v>
      </c>
      <c r="E436" s="1">
        <f>AVERAGE($B$5:B436)</f>
        <v>491.05016451736179</v>
      </c>
      <c r="F436" s="1">
        <f t="shared" si="64"/>
        <v>-84.757247863361783</v>
      </c>
      <c r="H436">
        <v>378.04422132000002</v>
      </c>
      <c r="I436" s="1">
        <f t="shared" si="65"/>
        <v>378.04422132017498</v>
      </c>
      <c r="J436" s="1">
        <f t="shared" si="66"/>
        <v>-1.7496404325356707E-10</v>
      </c>
      <c r="L436">
        <v>486.37157811200001</v>
      </c>
      <c r="M436" s="10">
        <f t="shared" si="67"/>
        <v>486.37157811215002</v>
      </c>
      <c r="N436" s="10">
        <f t="shared" si="68"/>
        <v>-1.5000978237367235E-10</v>
      </c>
      <c r="P436">
        <v>490.85493789499998</v>
      </c>
      <c r="Q436" s="1">
        <f t="shared" si="70"/>
        <v>490.8549378948407</v>
      </c>
      <c r="R436" s="1">
        <f t="shared" si="69"/>
        <v>1.5927525964798406E-10</v>
      </c>
      <c r="T436">
        <v>496.538533433</v>
      </c>
      <c r="U436" s="1">
        <f t="shared" si="61"/>
        <v>496.53853343303007</v>
      </c>
      <c r="V436" s="1">
        <f t="shared" si="62"/>
        <v>-3.007016857736744E-11</v>
      </c>
      <c r="X436">
        <v>483.26608134700001</v>
      </c>
      <c r="Y436" s="1">
        <f t="shared" si="63"/>
        <v>483.26608134707902</v>
      </c>
      <c r="Z436" s="1">
        <f t="shared" si="60"/>
        <v>-7.9012352216523141E-11</v>
      </c>
    </row>
    <row r="437" spans="1:26" x14ac:dyDescent="0.25">
      <c r="A437">
        <v>433</v>
      </c>
      <c r="B437" s="1">
        <v>37.446211126999998</v>
      </c>
      <c r="D437" s="1">
        <v>330.58412427100001</v>
      </c>
      <c r="E437" s="1">
        <f>AVERAGE($B$5:B437)</f>
        <v>490.00258032939331</v>
      </c>
      <c r="F437" s="1">
        <f t="shared" si="64"/>
        <v>-159.4184560583933</v>
      </c>
      <c r="H437">
        <v>297.46009704900001</v>
      </c>
      <c r="I437" s="1">
        <f t="shared" si="65"/>
        <v>297.46009704879998</v>
      </c>
      <c r="J437" s="1">
        <f t="shared" si="66"/>
        <v>2.000319909711834E-10</v>
      </c>
      <c r="L437">
        <v>429.85511337600002</v>
      </c>
      <c r="M437" s="10">
        <f t="shared" si="67"/>
        <v>429.85511337627509</v>
      </c>
      <c r="N437" s="10">
        <f t="shared" si="68"/>
        <v>-2.7506530386744998E-10</v>
      </c>
      <c r="P437">
        <v>466.24652852000003</v>
      </c>
      <c r="Q437" s="1">
        <f t="shared" si="70"/>
        <v>466.24652851955949</v>
      </c>
      <c r="R437" s="1">
        <f t="shared" si="69"/>
        <v>4.4053649617126212E-10</v>
      </c>
      <c r="T437">
        <v>491.748558</v>
      </c>
      <c r="U437" s="1">
        <f t="shared" si="61"/>
        <v>491.74855800043622</v>
      </c>
      <c r="V437" s="1">
        <f t="shared" si="62"/>
        <v>-4.3621639633784071E-10</v>
      </c>
      <c r="X437">
        <v>481.89441740199999</v>
      </c>
      <c r="Y437" s="1">
        <f t="shared" si="63"/>
        <v>481.89441740164926</v>
      </c>
      <c r="Z437" s="1">
        <f t="shared" si="60"/>
        <v>3.5072389437118545E-10</v>
      </c>
    </row>
    <row r="438" spans="1:26" x14ac:dyDescent="0.25">
      <c r="A438">
        <v>434</v>
      </c>
      <c r="B438" s="1">
        <v>546.15924558200004</v>
      </c>
      <c r="D438" s="1">
        <v>270.12695699900002</v>
      </c>
      <c r="E438" s="1">
        <f>AVERAGE($B$5:B438)</f>
        <v>490.13197356730257</v>
      </c>
      <c r="F438" s="1">
        <f t="shared" si="64"/>
        <v>-220.00501656830255</v>
      </c>
      <c r="H438">
        <v>356.87963499900002</v>
      </c>
      <c r="I438" s="1">
        <f t="shared" si="65"/>
        <v>356.87963499851247</v>
      </c>
      <c r="J438" s="1">
        <f t="shared" si="66"/>
        <v>4.8754600356915034E-10</v>
      </c>
      <c r="L438">
        <v>448.99212622499999</v>
      </c>
      <c r="M438" s="10">
        <f t="shared" si="67"/>
        <v>448.99212622452507</v>
      </c>
      <c r="N438" s="10">
        <f t="shared" si="68"/>
        <v>4.7492676458205096E-10</v>
      </c>
      <c r="P438">
        <v>475.46216467800002</v>
      </c>
      <c r="Q438" s="1">
        <f t="shared" si="70"/>
        <v>475.46216467787201</v>
      </c>
      <c r="R438" s="1">
        <f t="shared" si="69"/>
        <v>1.2801137927453965E-10</v>
      </c>
      <c r="T438">
        <v>497.87705618500001</v>
      </c>
      <c r="U438" s="1">
        <f t="shared" si="61"/>
        <v>497.87705618457687</v>
      </c>
      <c r="V438" s="1">
        <f t="shared" si="62"/>
        <v>4.2314240999985486E-10</v>
      </c>
      <c r="X438">
        <v>481.12454031499999</v>
      </c>
      <c r="Y438" s="1">
        <f t="shared" si="63"/>
        <v>481.1245403149461</v>
      </c>
      <c r="Z438" s="1">
        <f t="shared" si="60"/>
        <v>5.3887561080045998E-11</v>
      </c>
    </row>
    <row r="439" spans="1:26" x14ac:dyDescent="0.25">
      <c r="A439">
        <v>435</v>
      </c>
      <c r="B439" s="1">
        <v>978.63704336700005</v>
      </c>
      <c r="D439" s="1">
        <v>472.91482284</v>
      </c>
      <c r="E439" s="1">
        <f>AVERAGE($B$5:B439)</f>
        <v>491.25497372776158</v>
      </c>
      <c r="F439" s="1">
        <f t="shared" si="64"/>
        <v>-18.340150887761581</v>
      </c>
      <c r="H439">
        <v>474.13556321900001</v>
      </c>
      <c r="I439" s="1">
        <f t="shared" si="65"/>
        <v>474.13556321900001</v>
      </c>
      <c r="J439" s="1">
        <f t="shared" si="66"/>
        <v>0</v>
      </c>
      <c r="L439">
        <v>458.52725302900001</v>
      </c>
      <c r="M439" s="10">
        <f t="shared" si="67"/>
        <v>458.52725302896255</v>
      </c>
      <c r="N439" s="10">
        <f t="shared" si="68"/>
        <v>3.7459813029272482E-11</v>
      </c>
      <c r="P439">
        <v>491.73615985599997</v>
      </c>
      <c r="Q439" s="1">
        <f t="shared" si="70"/>
        <v>491.7361598559657</v>
      </c>
      <c r="R439" s="1">
        <f t="shared" si="69"/>
        <v>3.4276581573067233E-11</v>
      </c>
      <c r="T439">
        <v>510.56369594400002</v>
      </c>
      <c r="U439" s="1">
        <f t="shared" si="61"/>
        <v>510.5636959440925</v>
      </c>
      <c r="V439" s="1">
        <f t="shared" si="62"/>
        <v>-9.248424248653464E-11</v>
      </c>
      <c r="X439">
        <v>480.99698248200002</v>
      </c>
      <c r="Y439" s="1">
        <f t="shared" si="63"/>
        <v>480.99698248237581</v>
      </c>
      <c r="Z439" s="1">
        <f t="shared" si="60"/>
        <v>-3.7579184208880179E-10</v>
      </c>
    </row>
    <row r="440" spans="1:26" x14ac:dyDescent="0.25">
      <c r="A440">
        <v>436</v>
      </c>
      <c r="B440" s="1">
        <v>734.85518967300004</v>
      </c>
      <c r="D440" s="1">
        <v>574.274422437</v>
      </c>
      <c r="E440" s="1">
        <f>AVERAGE($B$5:B440)</f>
        <v>491.81368981937908</v>
      </c>
      <c r="F440" s="1">
        <f t="shared" si="64"/>
        <v>82.46073261762092</v>
      </c>
      <c r="H440">
        <v>490.283669546</v>
      </c>
      <c r="I440" s="1">
        <f t="shared" si="65"/>
        <v>490.2836695455</v>
      </c>
      <c r="J440" s="1">
        <f t="shared" si="66"/>
        <v>4.999947122996673E-10</v>
      </c>
      <c r="L440">
        <v>444.42007202399998</v>
      </c>
      <c r="M440" s="10">
        <f t="shared" si="67"/>
        <v>444.42007202371258</v>
      </c>
      <c r="N440" s="10">
        <f t="shared" si="68"/>
        <v>2.8740032576024532E-10</v>
      </c>
      <c r="P440">
        <v>510.864589373</v>
      </c>
      <c r="Q440" s="1">
        <f t="shared" si="70"/>
        <v>510.86458937349698</v>
      </c>
      <c r="R440" s="1">
        <f t="shared" si="69"/>
        <v>-4.9698201110004447E-10</v>
      </c>
      <c r="T440">
        <v>516.49906918500005</v>
      </c>
      <c r="U440" s="1">
        <f t="shared" si="61"/>
        <v>516.49906918546753</v>
      </c>
      <c r="V440" s="1">
        <f t="shared" si="62"/>
        <v>-4.6748027671128511E-10</v>
      </c>
      <c r="X440">
        <v>485.272911771</v>
      </c>
      <c r="Y440" s="1">
        <f t="shared" si="63"/>
        <v>485.27291177099301</v>
      </c>
      <c r="Z440" s="1">
        <f t="shared" si="60"/>
        <v>6.9917405198793858E-12</v>
      </c>
    </row>
    <row r="441" spans="1:26" x14ac:dyDescent="0.25">
      <c r="A441">
        <v>437</v>
      </c>
      <c r="B441" s="1">
        <v>17.700735496099998</v>
      </c>
      <c r="D441" s="1">
        <v>569.33805352900004</v>
      </c>
      <c r="E441" s="1">
        <f>AVERAGE($B$5:B441)</f>
        <v>490.72876315044709</v>
      </c>
      <c r="F441" s="1">
        <f t="shared" si="64"/>
        <v>78.609290378552942</v>
      </c>
      <c r="H441">
        <v>449.96108889999999</v>
      </c>
      <c r="I441" s="1">
        <f t="shared" si="65"/>
        <v>449.96108890038755</v>
      </c>
      <c r="J441" s="1">
        <f t="shared" si="66"/>
        <v>-3.8755842979298905E-10</v>
      </c>
      <c r="L441">
        <v>422.25028229600002</v>
      </c>
      <c r="M441" s="10">
        <f t="shared" si="67"/>
        <v>422.25028229621881</v>
      </c>
      <c r="N441" s="10">
        <f t="shared" si="68"/>
        <v>-2.1879031919525005E-10</v>
      </c>
      <c r="P441">
        <v>494.25965910799999</v>
      </c>
      <c r="Q441" s="1">
        <f t="shared" si="70"/>
        <v>494.25965910828137</v>
      </c>
      <c r="R441" s="1">
        <f t="shared" si="69"/>
        <v>-2.8137492336099967E-10</v>
      </c>
      <c r="T441">
        <v>501.96701330600001</v>
      </c>
      <c r="U441" s="1">
        <f t="shared" si="61"/>
        <v>501.9670133060784</v>
      </c>
      <c r="V441" s="1">
        <f t="shared" si="62"/>
        <v>-7.8387074609054253E-11</v>
      </c>
      <c r="X441">
        <v>478.83159886499999</v>
      </c>
      <c r="Y441" s="1">
        <f t="shared" si="63"/>
        <v>478.83159886471259</v>
      </c>
      <c r="Z441" s="1">
        <f t="shared" si="60"/>
        <v>2.8740032576024532E-10</v>
      </c>
    </row>
    <row r="442" spans="1:26" x14ac:dyDescent="0.25">
      <c r="A442">
        <v>438</v>
      </c>
      <c r="B442" s="1">
        <v>877.25455488800003</v>
      </c>
      <c r="D442" s="1">
        <v>652.11188085599997</v>
      </c>
      <c r="E442" s="1">
        <f>AVERAGE($B$5:B442)</f>
        <v>491.61124212701685</v>
      </c>
      <c r="F442" s="1">
        <f t="shared" si="64"/>
        <v>160.50063872898312</v>
      </c>
      <c r="H442">
        <v>461.11941892800002</v>
      </c>
      <c r="I442" s="1">
        <f t="shared" si="65"/>
        <v>461.11941892763753</v>
      </c>
      <c r="J442" s="1">
        <f t="shared" si="66"/>
        <v>3.6249048207537271E-10</v>
      </c>
      <c r="L442">
        <v>432.71622364000001</v>
      </c>
      <c r="M442" s="10">
        <f t="shared" si="67"/>
        <v>432.71622363965616</v>
      </c>
      <c r="N442" s="10">
        <f t="shared" si="68"/>
        <v>3.4384584068902768E-10</v>
      </c>
      <c r="P442">
        <v>500.34810174900002</v>
      </c>
      <c r="Q442" s="1">
        <f t="shared" si="70"/>
        <v>500.34810174875025</v>
      </c>
      <c r="R442" s="1">
        <f t="shared" si="69"/>
        <v>2.4976998247439042E-10</v>
      </c>
      <c r="T442">
        <v>504.97928556199997</v>
      </c>
      <c r="U442" s="1">
        <f t="shared" si="61"/>
        <v>504.97928556170342</v>
      </c>
      <c r="V442" s="1">
        <f t="shared" si="62"/>
        <v>2.9655211619683541E-10</v>
      </c>
      <c r="X442">
        <v>479.48393200499999</v>
      </c>
      <c r="Y442" s="1">
        <f t="shared" si="63"/>
        <v>479.48393200476727</v>
      </c>
      <c r="Z442" s="1">
        <f t="shared" si="60"/>
        <v>2.3271695681614801E-10</v>
      </c>
    </row>
    <row r="443" spans="1:26" x14ac:dyDescent="0.25">
      <c r="A443">
        <v>439</v>
      </c>
      <c r="B443" s="1">
        <v>585.80278939200002</v>
      </c>
      <c r="D443" s="1">
        <v>553.90331736200005</v>
      </c>
      <c r="E443" s="1">
        <f>AVERAGE($B$5:B443)</f>
        <v>491.8258014601945</v>
      </c>
      <c r="F443" s="1">
        <f t="shared" si="64"/>
        <v>62.077515901805555</v>
      </c>
      <c r="H443">
        <v>513.409070101</v>
      </c>
      <c r="I443" s="1">
        <f t="shared" si="65"/>
        <v>513.40907010113756</v>
      </c>
      <c r="J443" s="1">
        <f t="shared" si="66"/>
        <v>-1.375610736431554E-10</v>
      </c>
      <c r="L443">
        <v>442.97425763699999</v>
      </c>
      <c r="M443" s="10">
        <f t="shared" si="67"/>
        <v>442.97425763728126</v>
      </c>
      <c r="N443" s="10">
        <f t="shared" si="68"/>
        <v>-2.8126123652327806E-10</v>
      </c>
      <c r="P443">
        <v>502.42145298600002</v>
      </c>
      <c r="Q443" s="1">
        <f t="shared" si="70"/>
        <v>502.42145298628151</v>
      </c>
      <c r="R443" s="1">
        <f t="shared" si="69"/>
        <v>-2.8148861019872129E-10</v>
      </c>
      <c r="T443">
        <v>506.84997482199998</v>
      </c>
      <c r="U443" s="1">
        <f t="shared" si="61"/>
        <v>506.84997482225032</v>
      </c>
      <c r="V443" s="1">
        <f t="shared" si="62"/>
        <v>-2.503384166629985E-10</v>
      </c>
      <c r="X443">
        <v>477.38626133000002</v>
      </c>
      <c r="Y443" s="1">
        <f t="shared" si="63"/>
        <v>477.38626133000162</v>
      </c>
      <c r="Z443" s="1">
        <f t="shared" si="60"/>
        <v>-1.5916157281026244E-12</v>
      </c>
    </row>
    <row r="444" spans="1:26" x14ac:dyDescent="0.25">
      <c r="A444">
        <v>440</v>
      </c>
      <c r="B444" s="1">
        <v>863.91796624699998</v>
      </c>
      <c r="D444" s="1">
        <v>586.16901150499996</v>
      </c>
      <c r="E444" s="1">
        <f>AVERAGE($B$5:B444)</f>
        <v>492.67146547107365</v>
      </c>
      <c r="F444" s="1">
        <f t="shared" si="64"/>
        <v>93.497546033926312</v>
      </c>
      <c r="H444">
        <v>580.22171697099998</v>
      </c>
      <c r="I444" s="1">
        <f t="shared" si="65"/>
        <v>580.22171697151248</v>
      </c>
      <c r="J444" s="1">
        <f t="shared" si="66"/>
        <v>-5.1250026444904506E-10</v>
      </c>
      <c r="L444">
        <v>479.13296914599999</v>
      </c>
      <c r="M444" s="10">
        <f t="shared" si="67"/>
        <v>479.13296914584367</v>
      </c>
      <c r="N444" s="10">
        <f t="shared" si="68"/>
        <v>1.5631940186722204E-10</v>
      </c>
      <c r="P444">
        <v>517.71122623400004</v>
      </c>
      <c r="Q444" s="1">
        <f t="shared" si="70"/>
        <v>517.71122623378142</v>
      </c>
      <c r="R444" s="1">
        <f t="shared" si="69"/>
        <v>2.1861978893866763E-10</v>
      </c>
      <c r="T444">
        <v>519.78743858099995</v>
      </c>
      <c r="U444" s="1">
        <f t="shared" si="61"/>
        <v>519.78743858152848</v>
      </c>
      <c r="V444" s="1">
        <f t="shared" si="62"/>
        <v>-5.2853010856779292E-10</v>
      </c>
      <c r="X444">
        <v>480.68273720500002</v>
      </c>
      <c r="Y444" s="1">
        <f t="shared" si="63"/>
        <v>480.68273720512661</v>
      </c>
      <c r="Z444" s="1">
        <f t="shared" si="60"/>
        <v>-1.2659029380301945E-10</v>
      </c>
    </row>
    <row r="445" spans="1:26" x14ac:dyDescent="0.25">
      <c r="A445">
        <v>441</v>
      </c>
      <c r="B445" s="1">
        <v>522.721030305</v>
      </c>
      <c r="D445" s="1">
        <v>712.42408520799995</v>
      </c>
      <c r="E445" s="1">
        <f>AVERAGE($B$5:B445)</f>
        <v>492.73960507387164</v>
      </c>
      <c r="F445" s="1">
        <f t="shared" si="64"/>
        <v>219.68448013412831</v>
      </c>
      <c r="H445">
        <v>640.88106936899999</v>
      </c>
      <c r="I445" s="1">
        <f t="shared" si="65"/>
        <v>640.88106936876238</v>
      </c>
      <c r="J445" s="1">
        <f t="shared" si="66"/>
        <v>2.376054908381775E-10</v>
      </c>
      <c r="L445">
        <v>469.17058320899997</v>
      </c>
      <c r="M445" s="10">
        <f t="shared" si="67"/>
        <v>469.17058320878112</v>
      </c>
      <c r="N445" s="10">
        <f t="shared" si="68"/>
        <v>2.1884716261411086E-10</v>
      </c>
      <c r="P445">
        <v>503.50581377600002</v>
      </c>
      <c r="Q445" s="1">
        <f t="shared" si="70"/>
        <v>503.50581377612519</v>
      </c>
      <c r="R445" s="1">
        <f t="shared" si="69"/>
        <v>-1.2516920833149925E-10</v>
      </c>
      <c r="T445">
        <v>521.51984084599997</v>
      </c>
      <c r="U445" s="1">
        <f t="shared" si="61"/>
        <v>521.51984084599724</v>
      </c>
      <c r="V445" s="1">
        <f t="shared" si="62"/>
        <v>2.7284841053187847E-12</v>
      </c>
      <c r="X445">
        <v>482.22296822999999</v>
      </c>
      <c r="Y445" s="1">
        <f t="shared" si="63"/>
        <v>482.22296823024379</v>
      </c>
      <c r="Z445" s="1">
        <f t="shared" si="60"/>
        <v>-2.4380142349400558E-10</v>
      </c>
    </row>
    <row r="446" spans="1:26" x14ac:dyDescent="0.25">
      <c r="A446">
        <v>442</v>
      </c>
      <c r="B446" s="1">
        <v>453.23038422799999</v>
      </c>
      <c r="D446" s="1">
        <v>606.41804254299996</v>
      </c>
      <c r="E446" s="1">
        <f>AVERAGE($B$5:B446)</f>
        <v>492.6502176963923</v>
      </c>
      <c r="F446" s="1">
        <f t="shared" si="64"/>
        <v>113.76782484660765</v>
      </c>
      <c r="H446">
        <v>629.26496169899997</v>
      </c>
      <c r="I446" s="1">
        <f t="shared" si="65"/>
        <v>629.26496169951247</v>
      </c>
      <c r="J446" s="1">
        <f t="shared" si="66"/>
        <v>-5.1250026444904506E-10</v>
      </c>
      <c r="L446">
        <v>493.07229834899999</v>
      </c>
      <c r="M446" s="10">
        <f t="shared" si="67"/>
        <v>493.07229834901239</v>
      </c>
      <c r="N446" s="10">
        <f t="shared" si="68"/>
        <v>-1.2391865311656147E-11</v>
      </c>
      <c r="P446">
        <v>506.30779442699998</v>
      </c>
      <c r="Q446" s="1">
        <f t="shared" si="70"/>
        <v>506.30779442737514</v>
      </c>
      <c r="R446" s="1">
        <f t="shared" si="69"/>
        <v>-3.751665644813329E-10</v>
      </c>
      <c r="T446">
        <v>527.99405651999996</v>
      </c>
      <c r="U446" s="1">
        <f t="shared" si="61"/>
        <v>527.9940565203035</v>
      </c>
      <c r="V446" s="1">
        <f t="shared" si="62"/>
        <v>-3.035438567167148E-10</v>
      </c>
      <c r="X446">
        <v>482.865049059</v>
      </c>
      <c r="Y446" s="1">
        <f t="shared" si="63"/>
        <v>482.86504905851723</v>
      </c>
      <c r="Z446" s="1">
        <f t="shared" si="60"/>
        <v>4.8277115638484247E-10</v>
      </c>
    </row>
    <row r="447" spans="1:26" x14ac:dyDescent="0.25">
      <c r="A447">
        <v>443</v>
      </c>
      <c r="B447" s="1">
        <v>282.08258308699999</v>
      </c>
      <c r="D447" s="1">
        <v>530.48799096699997</v>
      </c>
      <c r="E447" s="1">
        <f>AVERAGE($B$5:B447)</f>
        <v>492.17489572210474</v>
      </c>
      <c r="F447" s="1">
        <f t="shared" si="64"/>
        <v>38.313095244895237</v>
      </c>
      <c r="H447">
        <v>542.19565416399996</v>
      </c>
      <c r="I447" s="1">
        <f t="shared" si="65"/>
        <v>542.19565416451246</v>
      </c>
      <c r="J447" s="1">
        <f t="shared" si="66"/>
        <v>-5.1250026444904506E-10</v>
      </c>
      <c r="L447">
        <v>508.16560869199998</v>
      </c>
      <c r="M447" s="10">
        <f t="shared" si="67"/>
        <v>508.16560869175618</v>
      </c>
      <c r="N447" s="10">
        <f t="shared" si="68"/>
        <v>2.4380142349400558E-10</v>
      </c>
      <c r="P447">
        <v>514.30841242700001</v>
      </c>
      <c r="Q447" s="1">
        <f t="shared" si="70"/>
        <v>514.30841242720328</v>
      </c>
      <c r="R447" s="1">
        <f t="shared" si="69"/>
        <v>-2.0327206584624946E-10</v>
      </c>
      <c r="T447">
        <v>526.77951521299997</v>
      </c>
      <c r="U447" s="1">
        <f t="shared" si="61"/>
        <v>526.77951521350667</v>
      </c>
      <c r="V447" s="1">
        <f t="shared" si="62"/>
        <v>-5.0670223572524264E-10</v>
      </c>
      <c r="X447">
        <v>479.31011955600002</v>
      </c>
      <c r="Y447" s="1">
        <f t="shared" si="63"/>
        <v>479.31011955627503</v>
      </c>
      <c r="Z447" s="1">
        <f t="shared" si="60"/>
        <v>-2.7500846044858918E-10</v>
      </c>
    </row>
    <row r="448" spans="1:26" x14ac:dyDescent="0.25">
      <c r="A448">
        <v>444</v>
      </c>
      <c r="B448" s="1">
        <v>410.29084139499997</v>
      </c>
      <c r="D448" s="1">
        <v>417.08120975399999</v>
      </c>
      <c r="E448" s="1">
        <f>AVERAGE($B$5:B448)</f>
        <v>491.99047217632295</v>
      </c>
      <c r="F448" s="1">
        <f t="shared" si="64"/>
        <v>-74.909262422322968</v>
      </c>
      <c r="H448">
        <v>501.62511062999999</v>
      </c>
      <c r="I448" s="1">
        <f t="shared" si="65"/>
        <v>501.6251106297625</v>
      </c>
      <c r="J448" s="1">
        <f t="shared" si="66"/>
        <v>2.3749180400045589E-10</v>
      </c>
      <c r="L448">
        <v>495.95439008800003</v>
      </c>
      <c r="M448" s="10">
        <f t="shared" si="67"/>
        <v>495.95439008763117</v>
      </c>
      <c r="N448" s="10">
        <f t="shared" si="68"/>
        <v>3.6885694498778321E-10</v>
      </c>
      <c r="P448">
        <v>500.16403698800002</v>
      </c>
      <c r="Q448" s="1">
        <f t="shared" si="70"/>
        <v>500.16403698848455</v>
      </c>
      <c r="R448" s="1">
        <f t="shared" si="69"/>
        <v>-4.8453330236952752E-10</v>
      </c>
      <c r="T448">
        <v>519.25527207300001</v>
      </c>
      <c r="U448" s="1">
        <f t="shared" si="61"/>
        <v>519.25527207253788</v>
      </c>
      <c r="V448" s="1">
        <f t="shared" si="62"/>
        <v>4.6213699533836916E-10</v>
      </c>
      <c r="X448">
        <v>475.816465499</v>
      </c>
      <c r="Y448" s="1">
        <f t="shared" si="63"/>
        <v>475.81646549883754</v>
      </c>
      <c r="Z448" s="1">
        <f t="shared" si="60"/>
        <v>1.6245849110418931E-10</v>
      </c>
    </row>
    <row r="449" spans="1:26" x14ac:dyDescent="0.25">
      <c r="A449">
        <v>445</v>
      </c>
      <c r="B449" s="1">
        <v>253.21207312199999</v>
      </c>
      <c r="D449" s="1">
        <v>349.70397045800001</v>
      </c>
      <c r="E449" s="1">
        <f>AVERAGE($B$5:B449)</f>
        <v>491.45389150429082</v>
      </c>
      <c r="F449" s="1">
        <f t="shared" si="64"/>
        <v>-141.74992104629081</v>
      </c>
      <c r="H449">
        <v>531.06402783299995</v>
      </c>
      <c r="I449" s="1">
        <f t="shared" si="65"/>
        <v>531.06402783299995</v>
      </c>
      <c r="J449" s="1">
        <f t="shared" si="66"/>
        <v>0</v>
      </c>
      <c r="L449">
        <v>490.512558367</v>
      </c>
      <c r="M449" s="10">
        <f t="shared" si="67"/>
        <v>490.51255836669372</v>
      </c>
      <c r="N449" s="10">
        <f t="shared" si="68"/>
        <v>3.0627234082203358E-10</v>
      </c>
      <c r="P449">
        <v>492.02036347500001</v>
      </c>
      <c r="Q449" s="1">
        <f t="shared" si="70"/>
        <v>492.02036347548454</v>
      </c>
      <c r="R449" s="1">
        <f t="shared" si="69"/>
        <v>-4.8453330236952752E-10</v>
      </c>
      <c r="T449">
        <v>523.08296075299995</v>
      </c>
      <c r="U449" s="1">
        <f t="shared" si="61"/>
        <v>523.08296075321721</v>
      </c>
      <c r="V449" s="1">
        <f t="shared" si="62"/>
        <v>-2.1725554688600823E-10</v>
      </c>
      <c r="X449">
        <v>476.52482871500001</v>
      </c>
      <c r="Y449" s="1">
        <f t="shared" si="63"/>
        <v>476.52482871487655</v>
      </c>
      <c r="Z449" s="1">
        <f t="shared" ref="Z449:Z512" si="71">X449-Y449</f>
        <v>1.2346390576567501E-10</v>
      </c>
    </row>
    <row r="450" spans="1:26" x14ac:dyDescent="0.25">
      <c r="A450">
        <v>446</v>
      </c>
      <c r="B450" s="1">
        <v>326.67012543099997</v>
      </c>
      <c r="D450" s="1">
        <v>318.06390575900002</v>
      </c>
      <c r="E450" s="1">
        <f>AVERAGE($B$5:B450)</f>
        <v>491.0844211767722</v>
      </c>
      <c r="F450" s="1">
        <f t="shared" si="64"/>
        <v>-173.02051541777217</v>
      </c>
      <c r="H450">
        <v>462.24097415099999</v>
      </c>
      <c r="I450" s="1">
        <f t="shared" si="65"/>
        <v>462.24097415087499</v>
      </c>
      <c r="J450" s="1">
        <f t="shared" si="66"/>
        <v>1.2499867807491682E-10</v>
      </c>
      <c r="L450">
        <v>461.68019653900001</v>
      </c>
      <c r="M450" s="10">
        <f t="shared" si="67"/>
        <v>461.6801965392562</v>
      </c>
      <c r="N450" s="10">
        <f t="shared" si="68"/>
        <v>-2.5619328880566172E-10</v>
      </c>
      <c r="P450">
        <v>481.16435743300002</v>
      </c>
      <c r="Q450" s="1">
        <f t="shared" si="70"/>
        <v>481.16435743282824</v>
      </c>
      <c r="R450" s="1">
        <f t="shared" si="69"/>
        <v>1.7178081179736182E-10</v>
      </c>
      <c r="T450">
        <v>521.44926679299999</v>
      </c>
      <c r="U450" s="1">
        <f t="shared" si="61"/>
        <v>521.44926679282662</v>
      </c>
      <c r="V450" s="1">
        <f t="shared" si="62"/>
        <v>1.7337242752546445E-10</v>
      </c>
      <c r="X450">
        <v>472.95678579100002</v>
      </c>
      <c r="Y450" s="1">
        <f t="shared" si="63"/>
        <v>472.9567857905954</v>
      </c>
      <c r="Z450" s="1">
        <f t="shared" si="71"/>
        <v>4.0461145545123145E-10</v>
      </c>
    </row>
    <row r="451" spans="1:26" x14ac:dyDescent="0.25">
      <c r="A451">
        <v>447</v>
      </c>
      <c r="B451" s="1">
        <v>945.67705313299996</v>
      </c>
      <c r="D451" s="1">
        <v>483.96252327000002</v>
      </c>
      <c r="E451" s="1">
        <f>AVERAGE($B$5:B451)</f>
        <v>492.10140693058929</v>
      </c>
      <c r="F451" s="1">
        <f t="shared" si="64"/>
        <v>-8.138883660589272</v>
      </c>
      <c r="H451">
        <v>507.225257118</v>
      </c>
      <c r="I451" s="1">
        <f t="shared" si="65"/>
        <v>507.2252571185</v>
      </c>
      <c r="J451" s="1">
        <f t="shared" si="66"/>
        <v>-4.999947122996673E-10</v>
      </c>
      <c r="L451">
        <v>510.31716361000002</v>
      </c>
      <c r="M451" s="10">
        <f t="shared" si="67"/>
        <v>510.31716360981875</v>
      </c>
      <c r="N451" s="10">
        <f t="shared" si="68"/>
        <v>1.8127366274711676E-10</v>
      </c>
      <c r="P451">
        <v>493.12856685100002</v>
      </c>
      <c r="Q451" s="1">
        <f t="shared" si="70"/>
        <v>493.1285668508595</v>
      </c>
      <c r="R451" s="1">
        <f t="shared" si="69"/>
        <v>1.4051693142391741E-10</v>
      </c>
      <c r="T451">
        <v>526.59068193600001</v>
      </c>
      <c r="U451" s="1">
        <f t="shared" si="61"/>
        <v>526.59068193610779</v>
      </c>
      <c r="V451" s="1">
        <f t="shared" si="62"/>
        <v>-1.07775122160092E-10</v>
      </c>
      <c r="X451">
        <v>478.71357806600003</v>
      </c>
      <c r="Y451" s="1">
        <f t="shared" si="63"/>
        <v>478.71357806636092</v>
      </c>
      <c r="Z451" s="1">
        <f t="shared" si="71"/>
        <v>-3.6089886634727009E-10</v>
      </c>
    </row>
    <row r="452" spans="1:26" x14ac:dyDescent="0.25">
      <c r="A452">
        <v>448</v>
      </c>
      <c r="B452" s="1">
        <v>132.51136814500001</v>
      </c>
      <c r="D452" s="1">
        <v>414.51765495799998</v>
      </c>
      <c r="E452" s="1">
        <f>AVERAGE($B$5:B452)</f>
        <v>491.29875059401428</v>
      </c>
      <c r="F452" s="1">
        <f t="shared" si="64"/>
        <v>-76.7810956360143</v>
      </c>
      <c r="H452">
        <v>415.79943235600001</v>
      </c>
      <c r="I452" s="1">
        <f t="shared" si="65"/>
        <v>415.7994323557499</v>
      </c>
      <c r="J452" s="1">
        <f t="shared" si="66"/>
        <v>2.5011104298755527E-10</v>
      </c>
      <c r="L452">
        <v>498.01057466399999</v>
      </c>
      <c r="M452" s="10">
        <f t="shared" si="67"/>
        <v>498.01057466363125</v>
      </c>
      <c r="N452" s="10">
        <f t="shared" si="68"/>
        <v>3.6874325815006159E-10</v>
      </c>
      <c r="P452">
        <v>492.191076388</v>
      </c>
      <c r="Q452" s="1">
        <f t="shared" si="70"/>
        <v>492.19107638789069</v>
      </c>
      <c r="R452" s="1">
        <f t="shared" si="69"/>
        <v>1.0930989446933381E-10</v>
      </c>
      <c r="T452">
        <v>514.83819467800004</v>
      </c>
      <c r="U452" s="1">
        <f t="shared" si="61"/>
        <v>514.83819467759224</v>
      </c>
      <c r="V452" s="1">
        <f t="shared" si="62"/>
        <v>4.077946869074367E-10</v>
      </c>
      <c r="X452">
        <v>472.867376095</v>
      </c>
      <c r="Y452" s="1">
        <f t="shared" si="63"/>
        <v>472.86737609486886</v>
      </c>
      <c r="Z452" s="1">
        <f t="shared" si="71"/>
        <v>1.3113776731188409E-10</v>
      </c>
    </row>
    <row r="453" spans="1:26" x14ac:dyDescent="0.25">
      <c r="A453">
        <v>449</v>
      </c>
      <c r="B453" s="1">
        <v>254.432813501</v>
      </c>
      <c r="D453" s="1">
        <v>414.822840052</v>
      </c>
      <c r="E453" s="1">
        <f>AVERAGE($B$5:B453)</f>
        <v>490.77120953144629</v>
      </c>
      <c r="F453" s="1">
        <f t="shared" si="64"/>
        <v>-75.948369479446285</v>
      </c>
      <c r="H453">
        <v>382.26340525500001</v>
      </c>
      <c r="I453" s="1">
        <f t="shared" si="65"/>
        <v>382.26340525524995</v>
      </c>
      <c r="J453" s="1">
        <f t="shared" si="66"/>
        <v>-2.4994051273097284E-10</v>
      </c>
      <c r="L453">
        <v>511.57223731200003</v>
      </c>
      <c r="M453" s="10">
        <f t="shared" si="67"/>
        <v>511.57223731200622</v>
      </c>
      <c r="N453" s="10">
        <f t="shared" si="68"/>
        <v>-6.1959326558280736E-12</v>
      </c>
      <c r="P453">
        <v>470.71367534400002</v>
      </c>
      <c r="Q453" s="1">
        <f t="shared" si="70"/>
        <v>470.71367534414077</v>
      </c>
      <c r="R453" s="1">
        <f t="shared" si="69"/>
        <v>-1.4074430509936064E-10</v>
      </c>
      <c r="T453">
        <v>510.26995528999998</v>
      </c>
      <c r="U453" s="1">
        <f t="shared" ref="U453:U516" si="72">AVERAGE(B390:B453)</f>
        <v>510.26995529040465</v>
      </c>
      <c r="V453" s="1">
        <f t="shared" ref="V453:V516" si="73">T453-U453</f>
        <v>-4.0466829887009226E-10</v>
      </c>
      <c r="X453">
        <v>474.20136875499998</v>
      </c>
      <c r="Y453" s="1">
        <f t="shared" ref="Y453:Y516" si="74">AVERAGE(B326:B453)</f>
        <v>474.20136875516414</v>
      </c>
      <c r="Z453" s="1">
        <f t="shared" si="71"/>
        <v>-1.6416379367001355E-10</v>
      </c>
    </row>
    <row r="454" spans="1:26" x14ac:dyDescent="0.25">
      <c r="A454">
        <v>450</v>
      </c>
      <c r="B454" s="1">
        <v>899.34995574799996</v>
      </c>
      <c r="D454" s="1">
        <v>557.99279763200002</v>
      </c>
      <c r="E454" s="1">
        <f>AVERAGE($B$5:B454)</f>
        <v>491.67916230081647</v>
      </c>
      <c r="F454" s="1">
        <f t="shared" si="64"/>
        <v>66.313635331183548</v>
      </c>
      <c r="H454">
        <v>438.02835169500003</v>
      </c>
      <c r="I454" s="1">
        <f t="shared" si="65"/>
        <v>438.02835169524997</v>
      </c>
      <c r="J454" s="1">
        <f t="shared" si="66"/>
        <v>-2.4994051273097284E-10</v>
      </c>
      <c r="L454">
        <v>533.64665669700003</v>
      </c>
      <c r="M454" s="10">
        <f t="shared" si="67"/>
        <v>533.64665669738133</v>
      </c>
      <c r="N454" s="10">
        <f t="shared" si="68"/>
        <v>-3.8130565371830016E-10</v>
      </c>
      <c r="P454">
        <v>491.31939146100001</v>
      </c>
      <c r="Q454" s="1">
        <f t="shared" si="70"/>
        <v>491.31939146095317</v>
      </c>
      <c r="R454" s="1">
        <f t="shared" si="69"/>
        <v>4.6838977141305804E-11</v>
      </c>
      <c r="T454">
        <v>511.12399670399998</v>
      </c>
      <c r="U454" s="1">
        <f t="shared" si="72"/>
        <v>511.12399670401408</v>
      </c>
      <c r="V454" s="1">
        <f t="shared" si="73"/>
        <v>-1.4097167877480388E-11</v>
      </c>
      <c r="X454">
        <v>480.23854983699999</v>
      </c>
      <c r="Y454" s="1">
        <f t="shared" si="74"/>
        <v>480.23854983674227</v>
      </c>
      <c r="Z454" s="1">
        <f t="shared" si="71"/>
        <v>2.5772806111490354E-10</v>
      </c>
    </row>
    <row r="455" spans="1:26" x14ac:dyDescent="0.25">
      <c r="A455">
        <v>451</v>
      </c>
      <c r="B455" s="1">
        <v>258.21710867600001</v>
      </c>
      <c r="D455" s="1">
        <v>386.12781151799999</v>
      </c>
      <c r="E455" s="1">
        <f>AVERAGE($B$5:B455)</f>
        <v>491.16150807991886</v>
      </c>
      <c r="F455" s="1">
        <f t="shared" si="64"/>
        <v>-105.03369656191887</v>
      </c>
      <c r="H455">
        <v>435.04516739399998</v>
      </c>
      <c r="I455" s="1">
        <f t="shared" si="65"/>
        <v>435.04516739387498</v>
      </c>
      <c r="J455" s="1">
        <f t="shared" si="66"/>
        <v>1.2499867807491682E-10</v>
      </c>
      <c r="L455">
        <v>488.620410779</v>
      </c>
      <c r="M455" s="10">
        <f t="shared" si="67"/>
        <v>488.62041077919378</v>
      </c>
      <c r="N455" s="10">
        <f t="shared" si="68"/>
        <v>-1.9377921489649452E-10</v>
      </c>
      <c r="P455">
        <v>473.57383190399997</v>
      </c>
      <c r="Q455" s="1">
        <f t="shared" si="70"/>
        <v>473.57383190407819</v>
      </c>
      <c r="R455" s="1">
        <f t="shared" si="69"/>
        <v>-7.8216544352471828E-11</v>
      </c>
      <c r="T455">
        <v>506.58198416099998</v>
      </c>
      <c r="U455" s="1">
        <f t="shared" si="72"/>
        <v>506.58198416090465</v>
      </c>
      <c r="V455" s="1">
        <f t="shared" si="73"/>
        <v>9.5326413429575041E-11</v>
      </c>
      <c r="X455">
        <v>477.42059465300002</v>
      </c>
      <c r="Y455" s="1">
        <f t="shared" si="74"/>
        <v>477.42059465317186</v>
      </c>
      <c r="Z455" s="1">
        <f t="shared" si="71"/>
        <v>-1.7183765521622263E-10</v>
      </c>
    </row>
    <row r="456" spans="1:26" x14ac:dyDescent="0.25">
      <c r="A456">
        <v>452</v>
      </c>
      <c r="B456" s="1">
        <v>823.78612628600001</v>
      </c>
      <c r="D456" s="1">
        <v>558.94650105300002</v>
      </c>
      <c r="E456" s="1">
        <f>AVERAGE($B$5:B456)</f>
        <v>491.89740325294116</v>
      </c>
      <c r="F456" s="1">
        <f t="shared" si="64"/>
        <v>67.04909780005886</v>
      </c>
      <c r="H456">
        <v>486.73207800500001</v>
      </c>
      <c r="I456" s="1">
        <f t="shared" si="65"/>
        <v>486.73207800525</v>
      </c>
      <c r="J456" s="1">
        <f t="shared" si="66"/>
        <v>-2.4999735614983365E-10</v>
      </c>
      <c r="L456">
        <v>494.17859431699998</v>
      </c>
      <c r="M456" s="10">
        <f t="shared" si="67"/>
        <v>494.17859431750628</v>
      </c>
      <c r="N456" s="10">
        <f t="shared" si="68"/>
        <v>-5.0630433179321699E-10</v>
      </c>
      <c r="P456">
        <v>469.299333171</v>
      </c>
      <c r="Q456" s="1">
        <f t="shared" si="70"/>
        <v>469.29933317060943</v>
      </c>
      <c r="R456" s="1">
        <f t="shared" si="69"/>
        <v>3.9057113099261187E-10</v>
      </c>
      <c r="T456">
        <v>507.10270622899998</v>
      </c>
      <c r="U456" s="1">
        <f t="shared" si="72"/>
        <v>507.10270622884212</v>
      </c>
      <c r="V456" s="1">
        <f t="shared" si="73"/>
        <v>1.5785417417646386E-10</v>
      </c>
      <c r="X456">
        <v>483.45014610700002</v>
      </c>
      <c r="Y456" s="1">
        <f t="shared" si="74"/>
        <v>483.45014610738207</v>
      </c>
      <c r="Z456" s="1">
        <f t="shared" si="71"/>
        <v>-3.8204461816349067E-10</v>
      </c>
    </row>
    <row r="457" spans="1:26" x14ac:dyDescent="0.25">
      <c r="A457">
        <v>453</v>
      </c>
      <c r="B457" s="1">
        <v>131.62633137</v>
      </c>
      <c r="D457" s="1">
        <v>528.24488052000004</v>
      </c>
      <c r="E457" s="1">
        <f>AVERAGE($B$5:B457)</f>
        <v>491.10210287350861</v>
      </c>
      <c r="F457" s="1">
        <f t="shared" ref="F457:F520" si="75">D457-E457</f>
        <v>37.142777646491425</v>
      </c>
      <c r="H457">
        <v>471.53386028599999</v>
      </c>
      <c r="I457" s="1">
        <f t="shared" si="65"/>
        <v>471.53386028624999</v>
      </c>
      <c r="J457" s="1">
        <f t="shared" si="66"/>
        <v>-2.4999735614983365E-10</v>
      </c>
      <c r="L457">
        <v>501.29894406</v>
      </c>
      <c r="M457" s="10">
        <f t="shared" si="67"/>
        <v>501.298944059625</v>
      </c>
      <c r="N457" s="10">
        <f t="shared" si="68"/>
        <v>3.7499603422475047E-10</v>
      </c>
      <c r="P457">
        <v>461.77461317799998</v>
      </c>
      <c r="Q457" s="1">
        <f t="shared" si="70"/>
        <v>461.77461317792199</v>
      </c>
      <c r="R457" s="1">
        <f t="shared" si="69"/>
        <v>7.7989170677028596E-11</v>
      </c>
      <c r="T457">
        <v>508.23379848600001</v>
      </c>
      <c r="U457" s="1">
        <f t="shared" si="72"/>
        <v>508.23379848629679</v>
      </c>
      <c r="V457" s="1">
        <f t="shared" si="73"/>
        <v>-2.9677948987227865E-10</v>
      </c>
      <c r="X457">
        <v>482.88698423699998</v>
      </c>
      <c r="Y457" s="1">
        <f t="shared" si="74"/>
        <v>482.88698423721019</v>
      </c>
      <c r="Z457" s="1">
        <f t="shared" si="71"/>
        <v>-2.1020696294726804E-10</v>
      </c>
    </row>
    <row r="458" spans="1:26" x14ac:dyDescent="0.25">
      <c r="A458">
        <v>454</v>
      </c>
      <c r="B458" s="1">
        <v>901.08951078799998</v>
      </c>
      <c r="D458" s="1">
        <v>528.67976927999996</v>
      </c>
      <c r="E458" s="1">
        <f>AVERAGE($B$5:B458)</f>
        <v>492.00515883807799</v>
      </c>
      <c r="F458" s="1">
        <f t="shared" si="75"/>
        <v>36.674610441921971</v>
      </c>
      <c r="H458">
        <v>543.33628345600005</v>
      </c>
      <c r="I458" s="1">
        <f t="shared" si="65"/>
        <v>543.33628345587499</v>
      </c>
      <c r="J458" s="1">
        <f t="shared" si="66"/>
        <v>1.2505552149377763E-10</v>
      </c>
      <c r="L458">
        <v>502.78862880299999</v>
      </c>
      <c r="M458" s="10">
        <f t="shared" si="67"/>
        <v>502.78862880337499</v>
      </c>
      <c r="N458" s="10">
        <f t="shared" si="68"/>
        <v>-3.7499603422475047E-10</v>
      </c>
      <c r="P458">
        <v>467.752426222</v>
      </c>
      <c r="Q458" s="1">
        <f t="shared" si="70"/>
        <v>467.75242622151569</v>
      </c>
      <c r="R458" s="1">
        <f t="shared" si="69"/>
        <v>4.8430592869408429E-10</v>
      </c>
      <c r="T458">
        <v>512.87308877800001</v>
      </c>
      <c r="U458" s="1">
        <f t="shared" si="72"/>
        <v>512.87308877835937</v>
      </c>
      <c r="V458" s="1">
        <f t="shared" si="73"/>
        <v>-3.5936409403802827E-10</v>
      </c>
      <c r="X458">
        <v>487.17698065100001</v>
      </c>
      <c r="Y458" s="1">
        <f t="shared" si="74"/>
        <v>487.17698065128042</v>
      </c>
      <c r="Z458" s="1">
        <f t="shared" si="71"/>
        <v>-2.8040858524036594E-10</v>
      </c>
    </row>
    <row r="459" spans="1:26" x14ac:dyDescent="0.25">
      <c r="A459">
        <v>455</v>
      </c>
      <c r="B459" s="1">
        <v>894.13129062799999</v>
      </c>
      <c r="D459" s="1">
        <v>687.65831476799997</v>
      </c>
      <c r="E459" s="1">
        <f>AVERAGE($B$5:B459)</f>
        <v>492.88895253431957</v>
      </c>
      <c r="F459" s="1">
        <f t="shared" si="75"/>
        <v>194.7693622336804</v>
      </c>
      <c r="H459">
        <v>536.89306314299995</v>
      </c>
      <c r="I459" s="1">
        <f t="shared" si="65"/>
        <v>536.89306314274995</v>
      </c>
      <c r="J459" s="1">
        <f t="shared" si="66"/>
        <v>2.4999735614983365E-10</v>
      </c>
      <c r="L459">
        <v>522.059160131</v>
      </c>
      <c r="M459" s="10">
        <f t="shared" si="67"/>
        <v>522.05916013062495</v>
      </c>
      <c r="N459" s="10">
        <f t="shared" si="68"/>
        <v>3.7505287764361128E-10</v>
      </c>
      <c r="P459">
        <v>482.51670888400002</v>
      </c>
      <c r="Q459" s="1">
        <f t="shared" si="70"/>
        <v>482.51670888395319</v>
      </c>
      <c r="R459" s="1">
        <f t="shared" si="69"/>
        <v>4.6838977141305804E-11</v>
      </c>
      <c r="T459">
        <v>520.26905880899994</v>
      </c>
      <c r="U459" s="1">
        <f t="shared" si="72"/>
        <v>520.26905880918741</v>
      </c>
      <c r="V459" s="1">
        <f t="shared" si="73"/>
        <v>-1.8746959540294483E-10</v>
      </c>
      <c r="X459">
        <v>488.47973952500001</v>
      </c>
      <c r="Y459" s="1">
        <f t="shared" si="74"/>
        <v>488.47973952453833</v>
      </c>
      <c r="Z459" s="1">
        <f t="shared" si="71"/>
        <v>4.616822479874827E-10</v>
      </c>
    </row>
    <row r="460" spans="1:26" x14ac:dyDescent="0.25">
      <c r="A460">
        <v>456</v>
      </c>
      <c r="B460" s="1">
        <v>369.76226081099998</v>
      </c>
      <c r="D460" s="1">
        <v>574.15234839899995</v>
      </c>
      <c r="E460" s="1">
        <f>AVERAGE($B$5:B460)</f>
        <v>492.61893785948774</v>
      </c>
      <c r="F460" s="1">
        <f t="shared" si="75"/>
        <v>81.533410539512204</v>
      </c>
      <c r="H460">
        <v>566.54942472599998</v>
      </c>
      <c r="I460" s="1">
        <f t="shared" ref="I460:I523" si="76">AVERAGE(B453:B460)</f>
        <v>566.54942472599998</v>
      </c>
      <c r="J460" s="1">
        <f t="shared" si="66"/>
        <v>0</v>
      </c>
      <c r="L460">
        <v>491.174428541</v>
      </c>
      <c r="M460" s="10">
        <f t="shared" si="67"/>
        <v>491.17442854087489</v>
      </c>
      <c r="N460" s="10">
        <f t="shared" si="68"/>
        <v>1.2511236491263844E-10</v>
      </c>
      <c r="P460">
        <v>485.15369884299997</v>
      </c>
      <c r="Q460" s="1">
        <f t="shared" si="70"/>
        <v>485.15369884335945</v>
      </c>
      <c r="R460" s="1">
        <f t="shared" si="69"/>
        <v>-3.5947778087574989E-10</v>
      </c>
      <c r="T460">
        <v>516.66072191499995</v>
      </c>
      <c r="U460" s="1">
        <f t="shared" si="72"/>
        <v>516.66072191535943</v>
      </c>
      <c r="V460" s="1">
        <f t="shared" si="73"/>
        <v>-3.5947778087574989E-10</v>
      </c>
      <c r="X460">
        <v>485.51157605200001</v>
      </c>
      <c r="Y460" s="1">
        <f t="shared" si="74"/>
        <v>485.5115760521399</v>
      </c>
      <c r="Z460" s="1">
        <f t="shared" si="71"/>
        <v>-1.3989165381644852E-10</v>
      </c>
    </row>
    <row r="461" spans="1:26" x14ac:dyDescent="0.25">
      <c r="A461">
        <v>457</v>
      </c>
      <c r="B461" s="1">
        <v>1.7090365306599999</v>
      </c>
      <c r="D461" s="1">
        <v>541.67302468900004</v>
      </c>
      <c r="E461" s="1">
        <f>AVERAGE($B$5:B461)</f>
        <v>491.54473676248813</v>
      </c>
      <c r="F461" s="1">
        <f t="shared" si="75"/>
        <v>50.128287926511916</v>
      </c>
      <c r="H461">
        <v>534.95895260500004</v>
      </c>
      <c r="I461" s="1">
        <f t="shared" si="76"/>
        <v>534.95895260470752</v>
      </c>
      <c r="J461" s="1">
        <f t="shared" ref="J461:J524" si="77">H461-I461</f>
        <v>2.9251623345771804E-10</v>
      </c>
      <c r="L461">
        <v>458.61117892999999</v>
      </c>
      <c r="M461" s="10">
        <f t="shared" si="67"/>
        <v>458.61117892997868</v>
      </c>
      <c r="N461" s="10">
        <f t="shared" si="68"/>
        <v>2.1316282072803006E-11</v>
      </c>
      <c r="P461">
        <v>463.89088106899999</v>
      </c>
      <c r="Q461" s="1">
        <f t="shared" si="70"/>
        <v>463.89088106938004</v>
      </c>
      <c r="R461" s="1">
        <f t="shared" si="69"/>
        <v>-3.8005509850336239E-10</v>
      </c>
      <c r="T461">
        <v>505.43610949999999</v>
      </c>
      <c r="U461" s="1">
        <f t="shared" si="72"/>
        <v>505.43610950043217</v>
      </c>
      <c r="V461" s="1">
        <f t="shared" si="73"/>
        <v>-4.3218051359872334E-10</v>
      </c>
      <c r="X461">
        <v>478.40934667499999</v>
      </c>
      <c r="Y461" s="1">
        <f t="shared" si="74"/>
        <v>478.40934667501995</v>
      </c>
      <c r="Z461" s="1">
        <f t="shared" si="71"/>
        <v>-1.9952040020143613E-11</v>
      </c>
    </row>
    <row r="462" spans="1:26" x14ac:dyDescent="0.25">
      <c r="A462">
        <v>458</v>
      </c>
      <c r="B462" s="1">
        <v>159.276100955</v>
      </c>
      <c r="D462" s="1">
        <v>356.219672231</v>
      </c>
      <c r="E462" s="1">
        <f>AVERAGE($B$5:B462)</f>
        <v>490.81925939172942</v>
      </c>
      <c r="F462" s="1">
        <f t="shared" si="75"/>
        <v>-134.59958716072941</v>
      </c>
      <c r="H462">
        <v>442.44972075599998</v>
      </c>
      <c r="I462" s="1">
        <f t="shared" si="76"/>
        <v>442.44972075558252</v>
      </c>
      <c r="J462" s="1">
        <f t="shared" si="77"/>
        <v>4.1745806811377406E-10</v>
      </c>
      <c r="L462">
        <v>440.23903622500001</v>
      </c>
      <c r="M462" s="10">
        <f t="shared" si="67"/>
        <v>440.23903622541621</v>
      </c>
      <c r="N462" s="10">
        <f t="shared" si="68"/>
        <v>-4.1620751289883628E-10</v>
      </c>
      <c r="P462">
        <v>466.65566728700003</v>
      </c>
      <c r="Q462" s="1">
        <f t="shared" si="70"/>
        <v>466.65566728721438</v>
      </c>
      <c r="R462" s="1">
        <f t="shared" si="69"/>
        <v>-2.1435653252410702E-10</v>
      </c>
      <c r="T462">
        <v>504.18008209499999</v>
      </c>
      <c r="U462" s="1">
        <f t="shared" si="72"/>
        <v>504.18008209480718</v>
      </c>
      <c r="V462" s="1">
        <f t="shared" si="73"/>
        <v>1.9281287677586079E-10</v>
      </c>
      <c r="X462">
        <v>477.90936765599997</v>
      </c>
      <c r="Y462" s="1">
        <f t="shared" si="74"/>
        <v>477.90936765649667</v>
      </c>
      <c r="Z462" s="1">
        <f t="shared" si="71"/>
        <v>-4.9669779400574043E-10</v>
      </c>
    </row>
    <row r="463" spans="1:26" x14ac:dyDescent="0.25">
      <c r="A463">
        <v>459</v>
      </c>
      <c r="B463" s="1">
        <v>336.37501144399999</v>
      </c>
      <c r="D463" s="1">
        <v>216.78060243499999</v>
      </c>
      <c r="E463" s="1">
        <f>AVERAGE($B$5:B463)</f>
        <v>490.48277954870605</v>
      </c>
      <c r="F463" s="1">
        <f t="shared" si="75"/>
        <v>-273.70217711370606</v>
      </c>
      <c r="H463">
        <v>452.21945860199997</v>
      </c>
      <c r="I463" s="1">
        <f t="shared" si="76"/>
        <v>452.21945860158246</v>
      </c>
      <c r="J463" s="1">
        <f t="shared" si="77"/>
        <v>4.1751491153263487E-10</v>
      </c>
      <c r="L463">
        <v>443.63231299799997</v>
      </c>
      <c r="M463" s="10">
        <f t="shared" si="67"/>
        <v>443.63231299772872</v>
      </c>
      <c r="N463" s="10">
        <f t="shared" si="68"/>
        <v>2.7125679480377585E-10</v>
      </c>
      <c r="P463">
        <v>475.89896084499998</v>
      </c>
      <c r="Q463" s="1">
        <f t="shared" si="70"/>
        <v>475.89896084474248</v>
      </c>
      <c r="R463" s="1">
        <f t="shared" si="69"/>
        <v>2.5750068743946031E-10</v>
      </c>
      <c r="T463">
        <v>494.080839717</v>
      </c>
      <c r="U463" s="1">
        <f t="shared" si="72"/>
        <v>494.08083971679156</v>
      </c>
      <c r="V463" s="1">
        <f t="shared" si="73"/>
        <v>2.0844481696258299E-10</v>
      </c>
      <c r="X463">
        <v>473.0500103</v>
      </c>
      <c r="Y463" s="1">
        <f t="shared" si="74"/>
        <v>473.05001030000432</v>
      </c>
      <c r="Z463" s="1">
        <f t="shared" si="71"/>
        <v>-4.3200998334214091E-12</v>
      </c>
    </row>
    <row r="464" spans="1:26" x14ac:dyDescent="0.25">
      <c r="A464">
        <v>460</v>
      </c>
      <c r="B464" s="1">
        <v>925.47379985999999</v>
      </c>
      <c r="D464" s="1">
        <v>355.70848719700001</v>
      </c>
      <c r="E464" s="1">
        <f>AVERAGE($B$5:B464)</f>
        <v>491.42841220155668</v>
      </c>
      <c r="F464" s="1">
        <f t="shared" si="75"/>
        <v>-135.71992500455667</v>
      </c>
      <c r="H464">
        <v>464.93041779800001</v>
      </c>
      <c r="I464" s="1">
        <f t="shared" si="76"/>
        <v>464.93041779833243</v>
      </c>
      <c r="J464" s="1">
        <f t="shared" si="77"/>
        <v>-3.3242031349800527E-10</v>
      </c>
      <c r="L464">
        <v>475.83124790199997</v>
      </c>
      <c r="M464" s="10">
        <f t="shared" si="67"/>
        <v>475.8312479017913</v>
      </c>
      <c r="N464" s="10">
        <f t="shared" si="68"/>
        <v>2.0867219063802622E-10</v>
      </c>
      <c r="P464">
        <v>485.89281899500003</v>
      </c>
      <c r="Q464" s="1">
        <f t="shared" si="70"/>
        <v>485.89281899471126</v>
      </c>
      <c r="R464" s="1">
        <f t="shared" si="69"/>
        <v>2.8876456781290472E-10</v>
      </c>
      <c r="T464">
        <v>500.05674535399999</v>
      </c>
      <c r="U464" s="1">
        <f t="shared" si="72"/>
        <v>500.05674535357281</v>
      </c>
      <c r="V464" s="1">
        <f t="shared" si="73"/>
        <v>4.2717829273897223E-10</v>
      </c>
      <c r="X464">
        <v>479.84848513700001</v>
      </c>
      <c r="Y464" s="1">
        <f t="shared" si="74"/>
        <v>479.84848513749654</v>
      </c>
      <c r="Z464" s="1">
        <f t="shared" si="71"/>
        <v>-4.9652726374915801E-10</v>
      </c>
    </row>
    <row r="465" spans="1:26" x14ac:dyDescent="0.25">
      <c r="A465">
        <v>461</v>
      </c>
      <c r="B465" s="1">
        <v>87.679677724499996</v>
      </c>
      <c r="D465" s="1">
        <v>377.20114749599998</v>
      </c>
      <c r="E465" s="1">
        <f>AVERAGE($B$5:B465)</f>
        <v>490.55260149770186</v>
      </c>
      <c r="F465" s="1">
        <f t="shared" si="75"/>
        <v>-113.35145400170188</v>
      </c>
      <c r="H465">
        <v>459.437086093</v>
      </c>
      <c r="I465" s="1">
        <f t="shared" si="76"/>
        <v>459.43708609264496</v>
      </c>
      <c r="J465" s="1">
        <f t="shared" si="77"/>
        <v>3.5504399420460686E-10</v>
      </c>
      <c r="L465">
        <v>465.485473189</v>
      </c>
      <c r="M465" s="10">
        <f t="shared" si="67"/>
        <v>465.48547318944753</v>
      </c>
      <c r="N465" s="10">
        <f t="shared" si="68"/>
        <v>-4.475282366911415E-10</v>
      </c>
      <c r="P465">
        <v>477.999015778</v>
      </c>
      <c r="Q465" s="1">
        <f t="shared" si="70"/>
        <v>477.9990157780706</v>
      </c>
      <c r="R465" s="1">
        <f t="shared" si="69"/>
        <v>-7.0599526225123554E-11</v>
      </c>
      <c r="T465">
        <v>487.21751304700001</v>
      </c>
      <c r="U465" s="1">
        <f t="shared" si="72"/>
        <v>487.2175130466743</v>
      </c>
      <c r="V465" s="1">
        <f t="shared" si="73"/>
        <v>3.2571279007242993E-10</v>
      </c>
      <c r="X465">
        <v>477.421309931</v>
      </c>
      <c r="Y465" s="1">
        <f t="shared" si="74"/>
        <v>477.42130993073494</v>
      </c>
      <c r="Z465" s="1">
        <f t="shared" si="71"/>
        <v>2.6506086214794777E-10</v>
      </c>
    </row>
    <row r="466" spans="1:26" x14ac:dyDescent="0.25">
      <c r="A466">
        <v>462</v>
      </c>
      <c r="B466" s="1">
        <v>441.02298043799999</v>
      </c>
      <c r="D466" s="1">
        <v>447.63786736700001</v>
      </c>
      <c r="E466" s="1">
        <f>AVERAGE($B$5:B466)</f>
        <v>490.44539452571115</v>
      </c>
      <c r="F466" s="1">
        <f t="shared" si="75"/>
        <v>-42.807527158711139</v>
      </c>
      <c r="H466">
        <v>401.92876979900001</v>
      </c>
      <c r="I466" s="1">
        <f t="shared" si="76"/>
        <v>401.92876979889496</v>
      </c>
      <c r="J466" s="1">
        <f t="shared" si="77"/>
        <v>1.0504663805477321E-10</v>
      </c>
      <c r="L466">
        <v>472.632526627</v>
      </c>
      <c r="M466" s="10">
        <f t="shared" si="67"/>
        <v>472.632526627385</v>
      </c>
      <c r="N466" s="10">
        <f t="shared" si="68"/>
        <v>-3.8500047594425268E-10</v>
      </c>
      <c r="P466">
        <v>467.15636158299998</v>
      </c>
      <c r="Q466" s="1">
        <f t="shared" si="70"/>
        <v>467.15636158332057</v>
      </c>
      <c r="R466" s="1">
        <f t="shared" si="69"/>
        <v>-3.205968823749572E-10</v>
      </c>
      <c r="T466">
        <v>479.70471434699999</v>
      </c>
      <c r="U466" s="1">
        <f t="shared" si="72"/>
        <v>479.70471434676818</v>
      </c>
      <c r="V466" s="1">
        <f t="shared" si="73"/>
        <v>2.3180746211437508E-10</v>
      </c>
      <c r="X466">
        <v>478.16329119199997</v>
      </c>
      <c r="Y466" s="1">
        <f t="shared" si="74"/>
        <v>478.16329119237548</v>
      </c>
      <c r="Z466" s="1">
        <f t="shared" si="71"/>
        <v>-3.7550762499449775E-10</v>
      </c>
    </row>
    <row r="467" spans="1:26" x14ac:dyDescent="0.25">
      <c r="A467">
        <v>463</v>
      </c>
      <c r="B467" s="1">
        <v>475.87511825899998</v>
      </c>
      <c r="D467" s="1">
        <v>482.51289407000002</v>
      </c>
      <c r="E467" s="1">
        <f>AVERAGE($B$5:B467)</f>
        <v>490.41392524651735</v>
      </c>
      <c r="F467" s="1">
        <f t="shared" si="75"/>
        <v>-7.9010311765173356</v>
      </c>
      <c r="H467">
        <v>349.646748253</v>
      </c>
      <c r="I467" s="1">
        <f t="shared" si="76"/>
        <v>349.64674825277001</v>
      </c>
      <c r="J467" s="1">
        <f t="shared" si="77"/>
        <v>2.2998847271082923E-10</v>
      </c>
      <c r="L467">
        <v>443.269905698</v>
      </c>
      <c r="M467" s="10">
        <f t="shared" si="67"/>
        <v>443.26990569776001</v>
      </c>
      <c r="N467" s="10">
        <f t="shared" si="68"/>
        <v>2.3999291443033144E-10</v>
      </c>
      <c r="P467">
        <v>476.79353465399998</v>
      </c>
      <c r="Q467" s="1">
        <f t="shared" si="70"/>
        <v>476.79353465378938</v>
      </c>
      <c r="R467" s="1">
        <f t="shared" si="69"/>
        <v>2.106048668792937E-10</v>
      </c>
      <c r="T467">
        <v>482.61684774299999</v>
      </c>
      <c r="U467" s="1">
        <f t="shared" si="72"/>
        <v>482.61684774317439</v>
      </c>
      <c r="V467" s="1">
        <f t="shared" si="73"/>
        <v>-1.7439560906495899E-10</v>
      </c>
      <c r="X467">
        <v>478.46728415799998</v>
      </c>
      <c r="Y467" s="1">
        <f t="shared" si="74"/>
        <v>478.46728415785986</v>
      </c>
      <c r="Z467" s="1">
        <f t="shared" si="71"/>
        <v>1.4011902749189176E-10</v>
      </c>
    </row>
    <row r="468" spans="1:26" x14ac:dyDescent="0.25">
      <c r="A468">
        <v>464</v>
      </c>
      <c r="B468" s="1">
        <v>742.48481704200003</v>
      </c>
      <c r="D468" s="1">
        <v>436.76564836599999</v>
      </c>
      <c r="E468" s="1">
        <f>AVERAGE($B$5:B468)</f>
        <v>490.9571814788352</v>
      </c>
      <c r="F468" s="1">
        <f t="shared" si="75"/>
        <v>-54.191533112835202</v>
      </c>
      <c r="H468">
        <v>396.237067782</v>
      </c>
      <c r="I468" s="1">
        <f t="shared" si="76"/>
        <v>396.23706778164501</v>
      </c>
      <c r="J468" s="1">
        <f t="shared" si="77"/>
        <v>3.5498715078574605E-10</v>
      </c>
      <c r="L468">
        <v>481.39324625400002</v>
      </c>
      <c r="M468" s="10">
        <f t="shared" si="67"/>
        <v>481.39324625382255</v>
      </c>
      <c r="N468" s="10">
        <f t="shared" si="68"/>
        <v>1.7746515368344262E-10</v>
      </c>
      <c r="P468">
        <v>489.70191045899998</v>
      </c>
      <c r="Q468" s="1">
        <f t="shared" si="70"/>
        <v>489.70191045872696</v>
      </c>
      <c r="R468" s="1">
        <f t="shared" si="69"/>
        <v>2.730189407884609E-10</v>
      </c>
      <c r="T468">
        <v>490.27842417699998</v>
      </c>
      <c r="U468" s="1">
        <f t="shared" si="72"/>
        <v>490.2784241767838</v>
      </c>
      <c r="V468" s="1">
        <f t="shared" si="73"/>
        <v>2.1617552192765288E-10</v>
      </c>
      <c r="X468">
        <v>482.17385250400002</v>
      </c>
      <c r="Y468" s="1">
        <f t="shared" si="74"/>
        <v>482.17385250406306</v>
      </c>
      <c r="Z468" s="1">
        <f t="shared" si="71"/>
        <v>-6.3039351516636088E-11</v>
      </c>
    </row>
    <row r="469" spans="1:26" x14ac:dyDescent="0.25">
      <c r="A469">
        <v>465</v>
      </c>
      <c r="B469" s="1">
        <v>361.82744834699997</v>
      </c>
      <c r="D469" s="1">
        <v>505.30259102100001</v>
      </c>
      <c r="E469" s="1">
        <f>AVERAGE($B$5:B469)</f>
        <v>490.67948312801406</v>
      </c>
      <c r="F469" s="1">
        <f t="shared" si="75"/>
        <v>14.623107892985956</v>
      </c>
      <c r="H469">
        <v>441.25186925899999</v>
      </c>
      <c r="I469" s="1">
        <f t="shared" si="76"/>
        <v>441.25186925868746</v>
      </c>
      <c r="J469" s="1">
        <f t="shared" si="77"/>
        <v>3.1252511689672247E-10</v>
      </c>
      <c r="L469">
        <v>488.10541093199998</v>
      </c>
      <c r="M469" s="10">
        <f t="shared" ref="M469:M532" si="78">AVERAGE(B454:B469)</f>
        <v>488.10541093169752</v>
      </c>
      <c r="N469" s="10">
        <f t="shared" ref="N469:N532" si="79">L469-M469</f>
        <v>3.0246383175835945E-10</v>
      </c>
      <c r="P469">
        <v>499.83882412200001</v>
      </c>
      <c r="Q469" s="1">
        <f t="shared" si="70"/>
        <v>499.83882412185193</v>
      </c>
      <c r="R469" s="1">
        <f t="shared" si="69"/>
        <v>1.4807710613240488E-10</v>
      </c>
      <c r="T469">
        <v>483.04267632099999</v>
      </c>
      <c r="U469" s="1">
        <f t="shared" si="72"/>
        <v>483.04267632070571</v>
      </c>
      <c r="V469" s="1">
        <f t="shared" si="73"/>
        <v>2.9427837944240309E-10</v>
      </c>
      <c r="X469">
        <v>483.07939390199999</v>
      </c>
      <c r="Y469" s="1">
        <f t="shared" si="74"/>
        <v>483.07939390241455</v>
      </c>
      <c r="Z469" s="1">
        <f t="shared" si="71"/>
        <v>-4.1455905375187285E-10</v>
      </c>
    </row>
    <row r="470" spans="1:26" x14ac:dyDescent="0.25">
      <c r="A470">
        <v>466</v>
      </c>
      <c r="B470" s="1">
        <v>148.197882015</v>
      </c>
      <c r="D470" s="1">
        <v>432.09631641599998</v>
      </c>
      <c r="E470" s="1">
        <f>AVERAGE($B$5:B470)</f>
        <v>489.94454406983158</v>
      </c>
      <c r="F470" s="1">
        <f t="shared" si="75"/>
        <v>-57.8482276538316</v>
      </c>
      <c r="H470">
        <v>439.86709189099997</v>
      </c>
      <c r="I470" s="1">
        <f t="shared" si="76"/>
        <v>439.86709189118744</v>
      </c>
      <c r="J470" s="1">
        <f t="shared" si="77"/>
        <v>-1.8746959540294483E-10</v>
      </c>
      <c r="L470">
        <v>441.15840632300001</v>
      </c>
      <c r="M470" s="10">
        <f t="shared" si="78"/>
        <v>441.15840632338495</v>
      </c>
      <c r="N470" s="10">
        <f t="shared" si="79"/>
        <v>-3.8494363252539188E-10</v>
      </c>
      <c r="P470">
        <v>487.40253151000002</v>
      </c>
      <c r="Q470" s="1">
        <f t="shared" si="70"/>
        <v>487.4025315103832</v>
      </c>
      <c r="R470" s="1">
        <f t="shared" si="69"/>
        <v>-3.8318148654070683E-10</v>
      </c>
      <c r="T470">
        <v>481.43234809400002</v>
      </c>
      <c r="U470" s="1">
        <f t="shared" si="72"/>
        <v>481.43234809412758</v>
      </c>
      <c r="V470" s="1">
        <f t="shared" si="73"/>
        <v>-1.2755663192365319E-10</v>
      </c>
      <c r="X470">
        <v>483.84044923200003</v>
      </c>
      <c r="Y470" s="1">
        <f t="shared" si="74"/>
        <v>483.84044923246847</v>
      </c>
      <c r="Z470" s="1">
        <f t="shared" si="71"/>
        <v>-4.6844661483191885E-10</v>
      </c>
    </row>
    <row r="471" spans="1:26" x14ac:dyDescent="0.25">
      <c r="A471">
        <v>467</v>
      </c>
      <c r="B471" s="1">
        <v>650.13580736699998</v>
      </c>
      <c r="D471" s="1">
        <v>475.66148869300002</v>
      </c>
      <c r="E471" s="1">
        <f>AVERAGE($B$5:B471)</f>
        <v>490.28756604691335</v>
      </c>
      <c r="F471" s="1">
        <f t="shared" si="75"/>
        <v>-14.626077353913331</v>
      </c>
      <c r="H471">
        <v>479.08719138200001</v>
      </c>
      <c r="I471" s="1">
        <f t="shared" si="76"/>
        <v>479.08719138156243</v>
      </c>
      <c r="J471" s="1">
        <f t="shared" si="77"/>
        <v>4.375806383905001E-10</v>
      </c>
      <c r="L471">
        <v>465.65332499200002</v>
      </c>
      <c r="M471" s="10">
        <f t="shared" si="78"/>
        <v>465.6533249915725</v>
      </c>
      <c r="N471" s="10">
        <f t="shared" si="79"/>
        <v>4.2751935325213708E-10</v>
      </c>
      <c r="P471">
        <v>477.13686788500002</v>
      </c>
      <c r="Q471" s="1">
        <f t="shared" si="70"/>
        <v>477.13686788538314</v>
      </c>
      <c r="R471" s="1">
        <f t="shared" si="69"/>
        <v>-3.8312464312184602E-10</v>
      </c>
      <c r="T471">
        <v>484.43651387099999</v>
      </c>
      <c r="U471" s="1">
        <f t="shared" si="72"/>
        <v>484.43651387067445</v>
      </c>
      <c r="V471" s="1">
        <f t="shared" si="73"/>
        <v>3.255422598158475E-10</v>
      </c>
      <c r="X471">
        <v>485.28459463799999</v>
      </c>
      <c r="Y471" s="1">
        <f t="shared" si="74"/>
        <v>485.28459463790603</v>
      </c>
      <c r="Z471" s="1">
        <f t="shared" si="71"/>
        <v>9.3962171376915649E-11</v>
      </c>
    </row>
    <row r="472" spans="1:26" x14ac:dyDescent="0.25">
      <c r="A472">
        <v>468</v>
      </c>
      <c r="B472" s="1">
        <v>677.87713248099999</v>
      </c>
      <c r="D472" s="1">
        <v>459.50956755300001</v>
      </c>
      <c r="E472" s="1">
        <f>AVERAGE($B$5:B472)</f>
        <v>490.68839845382377</v>
      </c>
      <c r="F472" s="1">
        <f t="shared" si="75"/>
        <v>-31.178830900823755</v>
      </c>
      <c r="H472">
        <v>448.13760795899998</v>
      </c>
      <c r="I472" s="1">
        <f t="shared" si="76"/>
        <v>448.13760795918751</v>
      </c>
      <c r="J472" s="1">
        <f t="shared" si="77"/>
        <v>-1.8752643882180564E-10</v>
      </c>
      <c r="L472">
        <v>456.53401287899999</v>
      </c>
      <c r="M472" s="10">
        <f t="shared" si="78"/>
        <v>456.53401287876</v>
      </c>
      <c r="N472" s="10">
        <f t="shared" si="79"/>
        <v>2.3999291443033144E-10</v>
      </c>
      <c r="P472">
        <v>475.35630359800001</v>
      </c>
      <c r="Q472" s="1">
        <f t="shared" si="70"/>
        <v>475.35630359813308</v>
      </c>
      <c r="R472" s="1">
        <f t="shared" si="69"/>
        <v>-1.3307044355315156E-10</v>
      </c>
      <c r="T472">
        <v>493.110446486</v>
      </c>
      <c r="U472" s="1">
        <f t="shared" si="72"/>
        <v>493.11044648581509</v>
      </c>
      <c r="V472" s="1">
        <f t="shared" si="73"/>
        <v>1.8491164155420847E-10</v>
      </c>
      <c r="X472">
        <v>489.78917432200001</v>
      </c>
      <c r="Y472" s="1">
        <f t="shared" si="74"/>
        <v>489.78917432173415</v>
      </c>
      <c r="Z472" s="1">
        <f t="shared" si="71"/>
        <v>2.6585667001199909E-10</v>
      </c>
    </row>
    <row r="473" spans="1:26" x14ac:dyDescent="0.25">
      <c r="A473">
        <v>469</v>
      </c>
      <c r="B473" s="1">
        <v>143.986327708</v>
      </c>
      <c r="D473" s="1">
        <v>405.04928739299999</v>
      </c>
      <c r="E473" s="1">
        <f>AVERAGE($B$5:B473)</f>
        <v>489.94916162920583</v>
      </c>
      <c r="F473" s="1">
        <f t="shared" si="75"/>
        <v>-84.899874236205847</v>
      </c>
      <c r="H473">
        <v>455.175939207</v>
      </c>
      <c r="I473" s="1">
        <f t="shared" si="76"/>
        <v>455.175939207125</v>
      </c>
      <c r="J473" s="1">
        <f t="shared" si="77"/>
        <v>-1.2499867807491682E-10</v>
      </c>
      <c r="L473">
        <v>457.30651265</v>
      </c>
      <c r="M473" s="10">
        <f t="shared" si="78"/>
        <v>457.30651264988501</v>
      </c>
      <c r="N473" s="10">
        <f t="shared" si="79"/>
        <v>1.1499423635541461E-10</v>
      </c>
      <c r="P473">
        <v>479.302728355</v>
      </c>
      <c r="Q473" s="1">
        <f t="shared" si="70"/>
        <v>479.302728354755</v>
      </c>
      <c r="R473" s="1">
        <f t="shared" si="69"/>
        <v>2.4499513529008254E-10</v>
      </c>
      <c r="T473">
        <v>486.78119373099997</v>
      </c>
      <c r="U473" s="1">
        <f t="shared" si="72"/>
        <v>486.78119373151821</v>
      </c>
      <c r="V473" s="1">
        <f t="shared" si="73"/>
        <v>-5.1824144975398667E-10</v>
      </c>
      <c r="X473">
        <v>483.45539147599999</v>
      </c>
      <c r="Y473" s="1">
        <f t="shared" si="74"/>
        <v>483.45539147618734</v>
      </c>
      <c r="Z473" s="1">
        <f t="shared" si="71"/>
        <v>-1.8735590856522322E-10</v>
      </c>
    </row>
    <row r="474" spans="1:26" x14ac:dyDescent="0.25">
      <c r="A474">
        <v>470</v>
      </c>
      <c r="B474" s="1">
        <v>148.014770959</v>
      </c>
      <c r="D474" s="1">
        <v>405.00350962900001</v>
      </c>
      <c r="E474" s="1">
        <f>AVERAGE($B$5:B474)</f>
        <v>489.22164164905644</v>
      </c>
      <c r="F474" s="1">
        <f t="shared" si="75"/>
        <v>-84.21813202005643</v>
      </c>
      <c r="H474">
        <v>418.549913022</v>
      </c>
      <c r="I474" s="1">
        <f t="shared" si="76"/>
        <v>418.54991302225</v>
      </c>
      <c r="J474" s="1">
        <f t="shared" si="77"/>
        <v>-2.4999735614983365E-10</v>
      </c>
      <c r="L474">
        <v>410.239341411</v>
      </c>
      <c r="M474" s="10">
        <f t="shared" si="78"/>
        <v>410.23934141057248</v>
      </c>
      <c r="N474" s="10">
        <f t="shared" si="79"/>
        <v>4.2751935325213708E-10</v>
      </c>
      <c r="P474">
        <v>456.513985107</v>
      </c>
      <c r="Q474" s="1">
        <f t="shared" si="70"/>
        <v>456.51398510697373</v>
      </c>
      <c r="R474" s="1">
        <f t="shared" si="69"/>
        <v>2.6261659513693303E-11</v>
      </c>
      <c r="T474">
        <v>478.43104342800001</v>
      </c>
      <c r="U474" s="1">
        <f t="shared" si="72"/>
        <v>478.43104342786199</v>
      </c>
      <c r="V474" s="1">
        <f t="shared" si="73"/>
        <v>1.3801582099404186E-10</v>
      </c>
      <c r="X474">
        <v>481.40516754700002</v>
      </c>
      <c r="Y474" s="1">
        <f t="shared" si="74"/>
        <v>481.40516754662485</v>
      </c>
      <c r="Z474" s="1">
        <f t="shared" si="71"/>
        <v>3.751665644813329E-10</v>
      </c>
    </row>
    <row r="475" spans="1:26" x14ac:dyDescent="0.25">
      <c r="A475">
        <v>471</v>
      </c>
      <c r="B475" s="1">
        <v>277.68791772200001</v>
      </c>
      <c r="D475" s="1">
        <v>311.89153721700001</v>
      </c>
      <c r="E475" s="1">
        <f>AVERAGE($B$5:B475)</f>
        <v>488.77252546237486</v>
      </c>
      <c r="F475" s="1">
        <f t="shared" si="75"/>
        <v>-176.88098824537485</v>
      </c>
      <c r="H475">
        <v>393.77651295499999</v>
      </c>
      <c r="I475" s="1">
        <f t="shared" si="76"/>
        <v>393.77651295512499</v>
      </c>
      <c r="J475" s="1">
        <f t="shared" si="77"/>
        <v>-1.2499867807491682E-10</v>
      </c>
      <c r="L475">
        <v>371.71163060399999</v>
      </c>
      <c r="M475" s="10">
        <f t="shared" si="78"/>
        <v>371.71163060394747</v>
      </c>
      <c r="N475" s="10">
        <f t="shared" si="79"/>
        <v>5.2523319027386606E-11</v>
      </c>
      <c r="P475">
        <v>446.885395367</v>
      </c>
      <c r="Q475" s="1">
        <f t="shared" si="70"/>
        <v>446.88539536728621</v>
      </c>
      <c r="R475" s="1">
        <f t="shared" si="69"/>
        <v>-2.8620661396416835E-10</v>
      </c>
      <c r="T475">
        <v>474.65342417699998</v>
      </c>
      <c r="U475" s="1">
        <f t="shared" si="72"/>
        <v>474.65342417678386</v>
      </c>
      <c r="V475" s="1">
        <f t="shared" si="73"/>
        <v>2.1611867850879207E-10</v>
      </c>
      <c r="X475">
        <v>478.93102244599999</v>
      </c>
      <c r="Y475" s="1">
        <f t="shared" si="74"/>
        <v>478.93102244636708</v>
      </c>
      <c r="Z475" s="1">
        <f t="shared" si="71"/>
        <v>-3.6709479900309816E-10</v>
      </c>
    </row>
    <row r="476" spans="1:26" x14ac:dyDescent="0.25">
      <c r="A476">
        <v>472</v>
      </c>
      <c r="B476" s="1">
        <v>916.07409894099999</v>
      </c>
      <c r="D476" s="1">
        <v>371.44077883199998</v>
      </c>
      <c r="E476" s="1">
        <f>AVERAGE($B$5:B476)</f>
        <v>489.67782540618549</v>
      </c>
      <c r="F476" s="1">
        <f t="shared" si="75"/>
        <v>-118.23704657418551</v>
      </c>
      <c r="H476">
        <v>415.47517319299999</v>
      </c>
      <c r="I476" s="1">
        <f t="shared" si="76"/>
        <v>415.47517319249999</v>
      </c>
      <c r="J476" s="1">
        <f t="shared" si="77"/>
        <v>4.999947122996673E-10</v>
      </c>
      <c r="L476">
        <v>405.856120487</v>
      </c>
      <c r="M476" s="10">
        <f t="shared" si="78"/>
        <v>405.85612048707247</v>
      </c>
      <c r="N476" s="10">
        <f t="shared" si="79"/>
        <v>-7.2475359047530219E-11</v>
      </c>
      <c r="P476">
        <v>448.515274514</v>
      </c>
      <c r="Q476" s="1">
        <f t="shared" si="70"/>
        <v>448.51527451397368</v>
      </c>
      <c r="R476" s="1">
        <f t="shared" si="69"/>
        <v>2.6318502932554111E-11</v>
      </c>
      <c r="T476">
        <v>483.11325037400002</v>
      </c>
      <c r="U476" s="1">
        <f t="shared" si="72"/>
        <v>483.11325037387758</v>
      </c>
      <c r="V476" s="1">
        <f t="shared" si="73"/>
        <v>1.2244072422618046E-10</v>
      </c>
      <c r="X476">
        <v>485.37185850100002</v>
      </c>
      <c r="Y476" s="1">
        <f t="shared" si="74"/>
        <v>485.37185850093414</v>
      </c>
      <c r="Z476" s="1">
        <f t="shared" si="71"/>
        <v>6.5881522459676489E-11</v>
      </c>
    </row>
    <row r="477" spans="1:26" x14ac:dyDescent="0.25">
      <c r="A477">
        <v>473</v>
      </c>
      <c r="B477" s="1">
        <v>61.128574480399998</v>
      </c>
      <c r="D477" s="1">
        <v>350.726340526</v>
      </c>
      <c r="E477" s="1">
        <f>AVERAGE($B$5:B477)</f>
        <v>488.77180161987303</v>
      </c>
      <c r="F477" s="1">
        <f t="shared" si="75"/>
        <v>-138.04546109387303</v>
      </c>
      <c r="H477">
        <v>377.88781395900003</v>
      </c>
      <c r="I477" s="1">
        <f t="shared" si="76"/>
        <v>377.88781395917505</v>
      </c>
      <c r="J477" s="1">
        <f t="shared" si="77"/>
        <v>-1.7502088667242788E-10</v>
      </c>
      <c r="L477">
        <v>409.56984160899998</v>
      </c>
      <c r="M477" s="10">
        <f t="shared" si="78"/>
        <v>409.56984160893126</v>
      </c>
      <c r="N477" s="10">
        <f t="shared" si="79"/>
        <v>6.872369340271689E-11</v>
      </c>
      <c r="P477">
        <v>434.09051026899999</v>
      </c>
      <c r="Q477" s="1">
        <f t="shared" si="70"/>
        <v>434.09051026945502</v>
      </c>
      <c r="R477" s="1">
        <f t="shared" si="69"/>
        <v>-4.5503156798076816E-10</v>
      </c>
      <c r="T477">
        <v>468.79816202299997</v>
      </c>
      <c r="U477" s="1">
        <f t="shared" si="72"/>
        <v>468.79816202279005</v>
      </c>
      <c r="V477" s="1">
        <f t="shared" si="73"/>
        <v>2.09922745852964E-10</v>
      </c>
      <c r="X477">
        <v>479.24979781500002</v>
      </c>
      <c r="Y477" s="1">
        <f t="shared" si="74"/>
        <v>479.2497978148748</v>
      </c>
      <c r="Z477" s="1">
        <f t="shared" si="71"/>
        <v>1.2522605175036006E-10</v>
      </c>
    </row>
    <row r="478" spans="1:26" x14ac:dyDescent="0.25">
      <c r="A478">
        <v>474</v>
      </c>
      <c r="B478" s="1">
        <v>519.08932767700003</v>
      </c>
      <c r="D478" s="1">
        <v>443.49497970499999</v>
      </c>
      <c r="E478" s="1">
        <f>AVERAGE($B$5:B478)</f>
        <v>488.83576264531001</v>
      </c>
      <c r="F478" s="1">
        <f t="shared" si="75"/>
        <v>-45.340782940310021</v>
      </c>
      <c r="H478">
        <v>424.24924466700003</v>
      </c>
      <c r="I478" s="1">
        <f t="shared" si="76"/>
        <v>424.24924466692505</v>
      </c>
      <c r="J478" s="1">
        <f t="shared" si="77"/>
        <v>7.4976469477405772E-11</v>
      </c>
      <c r="L478">
        <v>432.05816827899997</v>
      </c>
      <c r="M478" s="10">
        <f t="shared" si="78"/>
        <v>432.05816827905619</v>
      </c>
      <c r="N478" s="10">
        <f t="shared" si="79"/>
        <v>-5.6218141253339127E-11</v>
      </c>
      <c r="P478">
        <v>436.14860225199999</v>
      </c>
      <c r="Q478" s="1">
        <f t="shared" si="70"/>
        <v>436.14860225223623</v>
      </c>
      <c r="R478" s="1">
        <f t="shared" si="69"/>
        <v>-2.3624124878551811E-10</v>
      </c>
      <c r="T478">
        <v>471.22819834000001</v>
      </c>
      <c r="U478" s="1">
        <f t="shared" si="72"/>
        <v>471.22819833980566</v>
      </c>
      <c r="V478" s="1">
        <f t="shared" si="73"/>
        <v>1.943476490851026E-10</v>
      </c>
      <c r="X478">
        <v>481.94353312800001</v>
      </c>
      <c r="Y478" s="1">
        <f t="shared" si="74"/>
        <v>481.94353312784352</v>
      </c>
      <c r="Z478" s="1">
        <f t="shared" si="71"/>
        <v>1.5648993212380446E-10</v>
      </c>
    </row>
    <row r="479" spans="1:26" x14ac:dyDescent="0.25">
      <c r="A479">
        <v>475</v>
      </c>
      <c r="B479" s="1">
        <v>744.37696462899999</v>
      </c>
      <c r="D479" s="1">
        <v>560.16724143199997</v>
      </c>
      <c r="E479" s="1">
        <f>AVERAGE($B$5:B479)</f>
        <v>489.37374412317035</v>
      </c>
      <c r="F479" s="1">
        <f t="shared" si="75"/>
        <v>70.793497308829615</v>
      </c>
      <c r="H479">
        <v>436.02938932500001</v>
      </c>
      <c r="I479" s="1">
        <f t="shared" si="76"/>
        <v>436.02938932467498</v>
      </c>
      <c r="J479" s="1">
        <f t="shared" si="77"/>
        <v>3.2503066904610023E-10</v>
      </c>
      <c r="L479">
        <v>457.55829035300002</v>
      </c>
      <c r="M479" s="10">
        <f t="shared" si="78"/>
        <v>457.55829035311876</v>
      </c>
      <c r="N479" s="10">
        <f t="shared" si="79"/>
        <v>-1.1874590200022794E-10</v>
      </c>
      <c r="P479">
        <v>450.59530167499997</v>
      </c>
      <c r="Q479" s="1">
        <f t="shared" si="70"/>
        <v>450.5953016754238</v>
      </c>
      <c r="R479" s="1">
        <f t="shared" si="69"/>
        <v>-4.2382453102618456E-10</v>
      </c>
      <c r="T479">
        <v>482.45185705099999</v>
      </c>
      <c r="U479" s="1">
        <f t="shared" si="72"/>
        <v>482.45185705131343</v>
      </c>
      <c r="V479" s="1">
        <f t="shared" si="73"/>
        <v>-3.1343461159849539E-10</v>
      </c>
      <c r="X479">
        <v>480.35156369200001</v>
      </c>
      <c r="Y479" s="1">
        <f t="shared" si="74"/>
        <v>480.35156369213263</v>
      </c>
      <c r="Z479" s="1">
        <f t="shared" si="71"/>
        <v>-1.326156962022651E-10</v>
      </c>
    </row>
    <row r="480" spans="1:26" x14ac:dyDescent="0.25">
      <c r="A480">
        <v>476</v>
      </c>
      <c r="B480" s="1">
        <v>934.69038972099997</v>
      </c>
      <c r="D480" s="1">
        <v>564.82131412700005</v>
      </c>
      <c r="E480" s="1">
        <f>AVERAGE($B$5:B480)</f>
        <v>490.30928329459442</v>
      </c>
      <c r="F480" s="1">
        <f t="shared" si="75"/>
        <v>74.512030832405628</v>
      </c>
      <c r="H480">
        <v>468.13104648000001</v>
      </c>
      <c r="I480" s="1">
        <f t="shared" si="76"/>
        <v>468.13104647967504</v>
      </c>
      <c r="J480" s="1">
        <f t="shared" si="77"/>
        <v>3.2497382562723942E-10</v>
      </c>
      <c r="L480">
        <v>458.134327219</v>
      </c>
      <c r="M480" s="10">
        <f t="shared" si="78"/>
        <v>458.13432721943127</v>
      </c>
      <c r="N480" s="10">
        <f t="shared" si="79"/>
        <v>-4.3127101889695041E-10</v>
      </c>
      <c r="P480">
        <v>466.98278756100001</v>
      </c>
      <c r="Q480" s="1">
        <f t="shared" si="70"/>
        <v>466.98278756061131</v>
      </c>
      <c r="R480" s="1">
        <f t="shared" si="69"/>
        <v>3.8869529817020521E-10</v>
      </c>
      <c r="T480">
        <v>483.57341227500001</v>
      </c>
      <c r="U480" s="1">
        <f t="shared" si="72"/>
        <v>483.57341227454788</v>
      </c>
      <c r="V480" s="1">
        <f t="shared" si="73"/>
        <v>4.5213255361886695E-10</v>
      </c>
      <c r="X480">
        <v>485.67942785399998</v>
      </c>
      <c r="Y480" s="1">
        <f t="shared" si="74"/>
        <v>485.67942785424208</v>
      </c>
      <c r="Z480" s="1">
        <f t="shared" si="71"/>
        <v>-2.4209612092818134E-10</v>
      </c>
    </row>
    <row r="481" spans="1:26" x14ac:dyDescent="0.25">
      <c r="A481">
        <v>477</v>
      </c>
      <c r="B481" s="1">
        <v>274.54451124600001</v>
      </c>
      <c r="D481" s="1">
        <v>618.17529831800005</v>
      </c>
      <c r="E481" s="1">
        <f>AVERAGE($B$5:B481)</f>
        <v>489.8569462462745</v>
      </c>
      <c r="F481" s="1">
        <f t="shared" si="75"/>
        <v>128.31835207172554</v>
      </c>
      <c r="H481">
        <v>484.450819422</v>
      </c>
      <c r="I481" s="1">
        <f t="shared" si="76"/>
        <v>484.45081942192502</v>
      </c>
      <c r="J481" s="1">
        <f t="shared" si="77"/>
        <v>7.4976469477405772E-11</v>
      </c>
      <c r="L481">
        <v>469.81337931500002</v>
      </c>
      <c r="M481" s="10">
        <f t="shared" si="78"/>
        <v>469.81337931452504</v>
      </c>
      <c r="N481" s="10">
        <f t="shared" si="79"/>
        <v>4.7498360800091177E-10</v>
      </c>
      <c r="P481">
        <v>467.64942625200001</v>
      </c>
      <c r="Q481" s="1">
        <f t="shared" si="70"/>
        <v>467.64942625198626</v>
      </c>
      <c r="R481" s="1">
        <f t="shared" ref="R481:R544" si="80">P481-Q481</f>
        <v>1.375610736431554E-11</v>
      </c>
      <c r="T481">
        <v>479.83489486399998</v>
      </c>
      <c r="U481" s="1">
        <f t="shared" si="72"/>
        <v>479.83489486373531</v>
      </c>
      <c r="V481" s="1">
        <f t="shared" si="73"/>
        <v>2.6466295821592212E-10</v>
      </c>
      <c r="X481">
        <v>486.10787911599999</v>
      </c>
      <c r="Y481" s="1">
        <f t="shared" si="74"/>
        <v>486.1078791161795</v>
      </c>
      <c r="Z481" s="1">
        <f t="shared" si="71"/>
        <v>-1.7951151676243171E-10</v>
      </c>
    </row>
    <row r="482" spans="1:26" x14ac:dyDescent="0.25">
      <c r="A482">
        <v>478</v>
      </c>
      <c r="B482" s="1">
        <v>494.79659413399997</v>
      </c>
      <c r="D482" s="1">
        <v>612.10211493300005</v>
      </c>
      <c r="E482" s="1">
        <f>AVERAGE($B$5:B482)</f>
        <v>489.86728023767142</v>
      </c>
      <c r="F482" s="1">
        <f t="shared" si="75"/>
        <v>122.23483469532863</v>
      </c>
      <c r="H482">
        <v>527.79854731900002</v>
      </c>
      <c r="I482" s="1">
        <f t="shared" si="76"/>
        <v>527.79854731880005</v>
      </c>
      <c r="J482" s="1">
        <f t="shared" si="77"/>
        <v>1.999751475523226E-10</v>
      </c>
      <c r="L482">
        <v>473.17423017099998</v>
      </c>
      <c r="M482" s="10">
        <f t="shared" si="78"/>
        <v>473.17423017052505</v>
      </c>
      <c r="N482" s="10">
        <f t="shared" si="79"/>
        <v>4.7492676458205096E-10</v>
      </c>
      <c r="P482">
        <v>472.90337839900002</v>
      </c>
      <c r="Q482" s="1">
        <f t="shared" si="70"/>
        <v>472.90337839895506</v>
      </c>
      <c r="R482" s="1">
        <f t="shared" si="80"/>
        <v>4.496314431889914E-11</v>
      </c>
      <c r="T482">
        <v>477.03386791600002</v>
      </c>
      <c r="U482" s="1">
        <f t="shared" si="72"/>
        <v>477.03386791589162</v>
      </c>
      <c r="V482" s="1">
        <f t="shared" si="73"/>
        <v>1.0840039976756088E-10</v>
      </c>
      <c r="X482">
        <v>482.95207449600002</v>
      </c>
      <c r="Y482" s="1">
        <f t="shared" si="74"/>
        <v>482.9520744956717</v>
      </c>
      <c r="Z482" s="1">
        <f t="shared" si="71"/>
        <v>3.2832758734002709E-10</v>
      </c>
    </row>
    <row r="483" spans="1:26" x14ac:dyDescent="0.25">
      <c r="A483">
        <v>479</v>
      </c>
      <c r="B483" s="1">
        <v>697.988830226</v>
      </c>
      <c r="D483" s="1">
        <v>600.50508133200003</v>
      </c>
      <c r="E483" s="1">
        <f>AVERAGE($B$5:B483)</f>
        <v>490.30177199130054</v>
      </c>
      <c r="F483" s="1">
        <f t="shared" si="75"/>
        <v>110.20330934069949</v>
      </c>
      <c r="H483">
        <v>580.336161382</v>
      </c>
      <c r="I483" s="1">
        <f t="shared" si="76"/>
        <v>580.33616138180003</v>
      </c>
      <c r="J483" s="1">
        <f t="shared" si="77"/>
        <v>1.999751475523226E-10</v>
      </c>
      <c r="L483">
        <v>487.05633716800003</v>
      </c>
      <c r="M483" s="10">
        <f t="shared" si="78"/>
        <v>487.05633716846251</v>
      </c>
      <c r="N483" s="10">
        <f t="shared" si="79"/>
        <v>-4.6247805585153401E-10</v>
      </c>
      <c r="P483">
        <v>465.16312143300001</v>
      </c>
      <c r="Q483" s="1">
        <f t="shared" si="70"/>
        <v>465.16312143311137</v>
      </c>
      <c r="R483" s="1">
        <f t="shared" si="80"/>
        <v>-1.113562575483229E-10</v>
      </c>
      <c r="T483">
        <v>479.14584414199999</v>
      </c>
      <c r="U483" s="1">
        <f t="shared" si="72"/>
        <v>479.14584414198538</v>
      </c>
      <c r="V483" s="1">
        <f t="shared" si="73"/>
        <v>1.460875864722766E-11</v>
      </c>
      <c r="X483">
        <v>480.94095240600001</v>
      </c>
      <c r="Y483" s="1">
        <f t="shared" si="74"/>
        <v>480.94095240637483</v>
      </c>
      <c r="Z483" s="1">
        <f t="shared" si="71"/>
        <v>-3.7482550396816805E-10</v>
      </c>
    </row>
    <row r="484" spans="1:26" x14ac:dyDescent="0.25">
      <c r="A484">
        <v>480</v>
      </c>
      <c r="B484" s="1">
        <v>246.00970488600001</v>
      </c>
      <c r="D484" s="1">
        <v>428.33491012299999</v>
      </c>
      <c r="E484" s="1">
        <f>AVERAGE($B$5:B484)</f>
        <v>489.79283018483119</v>
      </c>
      <c r="F484" s="1">
        <f t="shared" si="75"/>
        <v>-61.457920061831203</v>
      </c>
      <c r="H484">
        <v>496.57811212500002</v>
      </c>
      <c r="I484" s="1">
        <f t="shared" si="76"/>
        <v>496.57811212492504</v>
      </c>
      <c r="J484" s="1">
        <f t="shared" si="77"/>
        <v>7.4976469477405772E-11</v>
      </c>
      <c r="L484">
        <v>456.026642659</v>
      </c>
      <c r="M484" s="10">
        <f t="shared" si="78"/>
        <v>456.02664265871243</v>
      </c>
      <c r="N484" s="10">
        <f t="shared" si="79"/>
        <v>2.8757085601682775E-10</v>
      </c>
      <c r="P484">
        <v>468.70994445600002</v>
      </c>
      <c r="Q484" s="1">
        <f t="shared" si="70"/>
        <v>468.70994445626764</v>
      </c>
      <c r="R484" s="1">
        <f t="shared" si="80"/>
        <v>-2.6761881599668413E-10</v>
      </c>
      <c r="T484">
        <v>480.45051042199998</v>
      </c>
      <c r="U484" s="1">
        <f t="shared" si="72"/>
        <v>480.45051042207911</v>
      </c>
      <c r="V484" s="1">
        <f t="shared" si="73"/>
        <v>-7.9126039054244757E-11</v>
      </c>
      <c r="X484">
        <v>478.92744605899998</v>
      </c>
      <c r="Y484" s="1">
        <f t="shared" si="74"/>
        <v>478.92744605852334</v>
      </c>
      <c r="Z484" s="1">
        <f t="shared" si="71"/>
        <v>4.766320671478752E-10</v>
      </c>
    </row>
    <row r="485" spans="1:26" x14ac:dyDescent="0.25">
      <c r="A485">
        <v>481</v>
      </c>
      <c r="B485" s="1">
        <v>380.77944273200001</v>
      </c>
      <c r="D485" s="1">
        <v>454.893642994</v>
      </c>
      <c r="E485" s="1">
        <f>AVERAGE($B$5:B485)</f>
        <v>489.56619112567768</v>
      </c>
      <c r="F485" s="1">
        <f t="shared" si="75"/>
        <v>-34.672548131677672</v>
      </c>
      <c r="H485">
        <v>536.53447065600005</v>
      </c>
      <c r="I485" s="1">
        <f t="shared" si="76"/>
        <v>536.53447065637511</v>
      </c>
      <c r="J485" s="1">
        <f t="shared" si="77"/>
        <v>-3.7505287764361128E-10</v>
      </c>
      <c r="L485">
        <v>457.21114230799998</v>
      </c>
      <c r="M485" s="10">
        <f t="shared" si="78"/>
        <v>457.21114230777494</v>
      </c>
      <c r="N485" s="10">
        <f t="shared" si="79"/>
        <v>2.2504309526993893E-10</v>
      </c>
      <c r="P485">
        <v>472.65827661999998</v>
      </c>
      <c r="Q485" s="1">
        <f t="shared" ref="Q485:Q548" si="81">AVERAGE(B454:B485)</f>
        <v>472.6582766197364</v>
      </c>
      <c r="R485" s="1">
        <f t="shared" si="80"/>
        <v>2.6358293325756676E-10</v>
      </c>
      <c r="T485">
        <v>471.685975982</v>
      </c>
      <c r="U485" s="1">
        <f t="shared" si="72"/>
        <v>471.68597598193861</v>
      </c>
      <c r="V485" s="1">
        <f t="shared" si="73"/>
        <v>6.1390892369672656E-11</v>
      </c>
      <c r="X485">
        <v>480.299110004</v>
      </c>
      <c r="Y485" s="1">
        <f t="shared" si="74"/>
        <v>480.29911000395299</v>
      </c>
      <c r="Z485" s="1">
        <f t="shared" si="71"/>
        <v>4.7009507397888228E-11</v>
      </c>
    </row>
    <row r="486" spans="1:26" x14ac:dyDescent="0.25">
      <c r="A486">
        <v>482</v>
      </c>
      <c r="B486" s="1">
        <v>385.54033020999998</v>
      </c>
      <c r="D486" s="1">
        <v>427.57957701300001</v>
      </c>
      <c r="E486" s="1">
        <f>AVERAGE($B$5:B486)</f>
        <v>489.35036983747085</v>
      </c>
      <c r="F486" s="1">
        <f t="shared" si="75"/>
        <v>-61.770792824470846</v>
      </c>
      <c r="H486">
        <v>519.840845973</v>
      </c>
      <c r="I486" s="1">
        <f t="shared" si="76"/>
        <v>519.840845973</v>
      </c>
      <c r="J486" s="1">
        <f t="shared" si="77"/>
        <v>0</v>
      </c>
      <c r="L486">
        <v>472.04504531999999</v>
      </c>
      <c r="M486" s="10">
        <f t="shared" si="78"/>
        <v>472.04504531996247</v>
      </c>
      <c r="N486" s="10">
        <f t="shared" si="79"/>
        <v>3.751665644813329E-11</v>
      </c>
      <c r="P486">
        <v>456.60172582199999</v>
      </c>
      <c r="Q486" s="1">
        <f t="shared" si="81"/>
        <v>456.60172582167388</v>
      </c>
      <c r="R486" s="1">
        <f t="shared" si="80"/>
        <v>3.2611069400445558E-10</v>
      </c>
      <c r="T486">
        <v>473.96055864099998</v>
      </c>
      <c r="U486" s="1">
        <f t="shared" si="72"/>
        <v>473.96055864131353</v>
      </c>
      <c r="V486" s="1">
        <f t="shared" si="73"/>
        <v>-3.1354829843621701E-10</v>
      </c>
      <c r="X486">
        <v>482.866241188</v>
      </c>
      <c r="Y486" s="1">
        <f t="shared" si="74"/>
        <v>482.86624118776393</v>
      </c>
      <c r="Z486" s="1">
        <f t="shared" si="71"/>
        <v>2.3607071852893569E-10</v>
      </c>
    </row>
    <row r="487" spans="1:26" x14ac:dyDescent="0.25">
      <c r="A487">
        <v>483</v>
      </c>
      <c r="B487" s="1">
        <v>407.208471938</v>
      </c>
      <c r="D487" s="1">
        <v>354.88448744200002</v>
      </c>
      <c r="E487" s="1">
        <f>AVERAGE($B$5:B487)</f>
        <v>489.18030379627112</v>
      </c>
      <c r="F487" s="1">
        <f t="shared" si="75"/>
        <v>-134.2958163542711</v>
      </c>
      <c r="H487">
        <v>477.69478438700003</v>
      </c>
      <c r="I487" s="1">
        <f t="shared" si="76"/>
        <v>477.69478438662497</v>
      </c>
      <c r="J487" s="1">
        <f t="shared" si="77"/>
        <v>3.7505287764361128E-10</v>
      </c>
      <c r="L487">
        <v>456.86208685600002</v>
      </c>
      <c r="M487" s="10">
        <f t="shared" si="78"/>
        <v>456.86208685564998</v>
      </c>
      <c r="N487" s="10">
        <f t="shared" si="79"/>
        <v>3.5004177334485576E-10</v>
      </c>
      <c r="P487">
        <v>461.25770592399999</v>
      </c>
      <c r="Q487" s="1">
        <f t="shared" si="81"/>
        <v>461.25770592361141</v>
      </c>
      <c r="R487" s="1">
        <f t="shared" si="80"/>
        <v>3.8858161133248359E-10</v>
      </c>
      <c r="T487">
        <v>467.41576891400001</v>
      </c>
      <c r="U487" s="1">
        <f t="shared" si="72"/>
        <v>467.41576891384477</v>
      </c>
      <c r="V487" s="1">
        <f t="shared" si="73"/>
        <v>1.5523937690886669E-10</v>
      </c>
      <c r="X487">
        <v>484.90478224999998</v>
      </c>
      <c r="Y487" s="1">
        <f t="shared" si="74"/>
        <v>484.90478225042023</v>
      </c>
      <c r="Z487" s="1">
        <f t="shared" si="71"/>
        <v>-4.2024339563795365E-10</v>
      </c>
    </row>
    <row r="488" spans="1:26" x14ac:dyDescent="0.25">
      <c r="A488">
        <v>484</v>
      </c>
      <c r="B488" s="1">
        <v>944.82253486699994</v>
      </c>
      <c r="D488" s="1">
        <v>529.58769493700004</v>
      </c>
      <c r="E488" s="1">
        <f>AVERAGE($B$5:B488)</f>
        <v>490.12171336459909</v>
      </c>
      <c r="F488" s="1">
        <f t="shared" si="75"/>
        <v>39.465981572400949</v>
      </c>
      <c r="H488">
        <v>478.96130253000001</v>
      </c>
      <c r="I488" s="1">
        <f t="shared" si="76"/>
        <v>478.96130252987496</v>
      </c>
      <c r="J488" s="1">
        <f t="shared" si="77"/>
        <v>1.2505552149377763E-10</v>
      </c>
      <c r="L488">
        <v>473.54617450500001</v>
      </c>
      <c r="M488" s="10">
        <f t="shared" si="78"/>
        <v>473.54617450477508</v>
      </c>
      <c r="N488" s="10">
        <f t="shared" si="79"/>
        <v>2.2492940843221731E-10</v>
      </c>
      <c r="P488">
        <v>465.04009369200003</v>
      </c>
      <c r="Q488" s="1">
        <f t="shared" si="81"/>
        <v>465.04009369176765</v>
      </c>
      <c r="R488" s="1">
        <f t="shared" si="80"/>
        <v>2.3237589630298316E-10</v>
      </c>
      <c r="T488">
        <v>467.16971343099999</v>
      </c>
      <c r="U488" s="1">
        <f t="shared" si="72"/>
        <v>467.16971343118848</v>
      </c>
      <c r="V488" s="1">
        <f t="shared" si="73"/>
        <v>-1.8849277694243938E-10</v>
      </c>
      <c r="X488">
        <v>485.21592799199999</v>
      </c>
      <c r="Y488" s="1">
        <f t="shared" si="74"/>
        <v>485.21592799156082</v>
      </c>
      <c r="Z488" s="1">
        <f t="shared" si="71"/>
        <v>4.3917225411860272E-10</v>
      </c>
    </row>
    <row r="489" spans="1:26" x14ac:dyDescent="0.25">
      <c r="A489">
        <v>485</v>
      </c>
      <c r="B489" s="1">
        <v>892.84951322999996</v>
      </c>
      <c r="D489" s="1">
        <v>657.60521256100003</v>
      </c>
      <c r="E489" s="1">
        <f>AVERAGE($B$5:B489)</f>
        <v>490.95207996225975</v>
      </c>
      <c r="F489" s="1">
        <f t="shared" si="75"/>
        <v>166.65313259874029</v>
      </c>
      <c r="H489">
        <v>556.24942777800004</v>
      </c>
      <c r="I489" s="1">
        <f t="shared" si="76"/>
        <v>556.24942777787498</v>
      </c>
      <c r="J489" s="1">
        <f t="shared" si="77"/>
        <v>1.2505552149377763E-10</v>
      </c>
      <c r="L489">
        <v>520.35012359999996</v>
      </c>
      <c r="M489" s="10">
        <f t="shared" si="78"/>
        <v>520.35012359990003</v>
      </c>
      <c r="N489" s="10">
        <f t="shared" si="79"/>
        <v>9.993073035730049E-11</v>
      </c>
      <c r="P489">
        <v>488.82831812500001</v>
      </c>
      <c r="Q489" s="1">
        <f t="shared" si="81"/>
        <v>488.82831812489263</v>
      </c>
      <c r="R489" s="1">
        <f t="shared" si="80"/>
        <v>1.0737721822806634E-10</v>
      </c>
      <c r="T489">
        <v>475.301465651</v>
      </c>
      <c r="U489" s="1">
        <f t="shared" si="72"/>
        <v>475.30146565140728</v>
      </c>
      <c r="V489" s="1">
        <f t="shared" si="73"/>
        <v>-4.0728309613768943E-10</v>
      </c>
      <c r="X489">
        <v>490.88283372000001</v>
      </c>
      <c r="Y489" s="1">
        <f t="shared" si="74"/>
        <v>490.88283371988899</v>
      </c>
      <c r="Z489" s="1">
        <f t="shared" si="71"/>
        <v>1.1101519703515805E-10</v>
      </c>
    </row>
    <row r="490" spans="1:26" x14ac:dyDescent="0.25">
      <c r="A490">
        <v>486</v>
      </c>
      <c r="B490" s="1">
        <v>760.27710806599998</v>
      </c>
      <c r="D490" s="1">
        <v>751.28940702499995</v>
      </c>
      <c r="E490" s="1">
        <f>AVERAGE($B$5:B490)</f>
        <v>491.506246686753</v>
      </c>
      <c r="F490" s="1">
        <f t="shared" si="75"/>
        <v>259.78316033824694</v>
      </c>
      <c r="H490">
        <v>589.434492019</v>
      </c>
      <c r="I490" s="1">
        <f t="shared" si="76"/>
        <v>589.43449201937494</v>
      </c>
      <c r="J490" s="1">
        <f t="shared" si="77"/>
        <v>-3.7493919080588967E-10</v>
      </c>
      <c r="L490">
        <v>558.61651966900001</v>
      </c>
      <c r="M490" s="10">
        <f t="shared" si="78"/>
        <v>558.61651966908755</v>
      </c>
      <c r="N490" s="10">
        <f t="shared" si="79"/>
        <v>-8.7538865045644343E-11</v>
      </c>
      <c r="P490">
        <v>484.42793053999998</v>
      </c>
      <c r="Q490" s="1">
        <f t="shared" si="81"/>
        <v>484.42793053983007</v>
      </c>
      <c r="R490" s="1">
        <f t="shared" si="80"/>
        <v>1.6990497897495516E-10</v>
      </c>
      <c r="T490">
        <v>476.09017838099999</v>
      </c>
      <c r="U490" s="1">
        <f t="shared" si="72"/>
        <v>476.09017838067285</v>
      </c>
      <c r="V490" s="1">
        <f t="shared" si="73"/>
        <v>3.2713387554395013E-10</v>
      </c>
      <c r="X490">
        <v>493.63379123800001</v>
      </c>
      <c r="Y490" s="1">
        <f t="shared" si="74"/>
        <v>493.63379123812337</v>
      </c>
      <c r="Z490" s="1">
        <f t="shared" si="71"/>
        <v>-1.2335021892795339E-10</v>
      </c>
    </row>
    <row r="491" spans="1:26" x14ac:dyDescent="0.25">
      <c r="A491">
        <v>487</v>
      </c>
      <c r="B491" s="1">
        <v>341.34952848900002</v>
      </c>
      <c r="D491" s="1">
        <v>734.82467116299995</v>
      </c>
      <c r="E491" s="1">
        <f>AVERAGE($B$5:B491)</f>
        <v>491.19791666991983</v>
      </c>
      <c r="F491" s="1">
        <f t="shared" si="75"/>
        <v>243.62675449308011</v>
      </c>
      <c r="H491">
        <v>544.85457930200005</v>
      </c>
      <c r="I491" s="1">
        <f t="shared" si="76"/>
        <v>544.85457930224993</v>
      </c>
      <c r="J491" s="1">
        <f t="shared" si="77"/>
        <v>-2.4988366931211203E-10</v>
      </c>
      <c r="L491">
        <v>562.59537034200002</v>
      </c>
      <c r="M491" s="10">
        <f t="shared" si="78"/>
        <v>562.59537034202503</v>
      </c>
      <c r="N491" s="10">
        <f t="shared" si="79"/>
        <v>-2.5011104298755527E-11</v>
      </c>
      <c r="P491">
        <v>467.15350047300001</v>
      </c>
      <c r="Q491" s="1">
        <f t="shared" si="81"/>
        <v>467.15350047298631</v>
      </c>
      <c r="R491" s="1">
        <f t="shared" si="80"/>
        <v>1.3699263945454732E-11</v>
      </c>
      <c r="T491">
        <v>474.83510467799999</v>
      </c>
      <c r="U491" s="1">
        <f t="shared" si="72"/>
        <v>474.83510467846975</v>
      </c>
      <c r="V491" s="1">
        <f t="shared" si="73"/>
        <v>-4.6975401346571743E-10</v>
      </c>
      <c r="X491">
        <v>494.97589037799997</v>
      </c>
      <c r="Y491" s="1">
        <f t="shared" si="74"/>
        <v>494.97589037749839</v>
      </c>
      <c r="Z491" s="1">
        <f t="shared" si="71"/>
        <v>5.0158632802776992E-10</v>
      </c>
    </row>
    <row r="492" spans="1:26" x14ac:dyDescent="0.25">
      <c r="A492">
        <v>488</v>
      </c>
      <c r="B492" s="1">
        <v>594.31745353600002</v>
      </c>
      <c r="D492" s="1">
        <v>647.19840082999997</v>
      </c>
      <c r="E492" s="1">
        <f>AVERAGE($B$5:B492)</f>
        <v>491.40922719628475</v>
      </c>
      <c r="F492" s="1">
        <f t="shared" si="75"/>
        <v>155.78917363371522</v>
      </c>
      <c r="H492">
        <v>588.393047884</v>
      </c>
      <c r="I492" s="1">
        <f t="shared" si="76"/>
        <v>588.3930478835</v>
      </c>
      <c r="J492" s="1">
        <f t="shared" si="77"/>
        <v>4.999947122996673E-10</v>
      </c>
      <c r="L492">
        <v>542.48558000399998</v>
      </c>
      <c r="M492" s="10">
        <f t="shared" si="78"/>
        <v>542.48558000421247</v>
      </c>
      <c r="N492" s="10">
        <f t="shared" si="79"/>
        <v>-2.1248069970170036E-10</v>
      </c>
      <c r="P492">
        <v>474.17085024599999</v>
      </c>
      <c r="Q492" s="1">
        <f t="shared" si="81"/>
        <v>474.17085024564255</v>
      </c>
      <c r="R492" s="1">
        <f t="shared" si="80"/>
        <v>3.574314177967608E-10</v>
      </c>
      <c r="T492">
        <v>479.662274545</v>
      </c>
      <c r="U492" s="1">
        <f t="shared" si="72"/>
        <v>479.66227454450103</v>
      </c>
      <c r="V492" s="1">
        <f t="shared" si="73"/>
        <v>4.9897153076017275E-10</v>
      </c>
      <c r="X492">
        <v>497.81101222299998</v>
      </c>
      <c r="Y492" s="1">
        <f t="shared" si="74"/>
        <v>497.81101222265465</v>
      </c>
      <c r="Z492" s="1">
        <f t="shared" si="71"/>
        <v>3.4532376957940869E-10</v>
      </c>
    </row>
    <row r="493" spans="1:26" x14ac:dyDescent="0.25">
      <c r="A493">
        <v>489</v>
      </c>
      <c r="B493" s="1">
        <v>707.48008667299996</v>
      </c>
      <c r="D493" s="1">
        <v>600.85604419100002</v>
      </c>
      <c r="E493" s="1">
        <f>AVERAGE($B$5:B493)</f>
        <v>491.8510898946011</v>
      </c>
      <c r="F493" s="1">
        <f t="shared" si="75"/>
        <v>109.00495429639892</v>
      </c>
      <c r="H493">
        <v>629.23062837600003</v>
      </c>
      <c r="I493" s="1">
        <f t="shared" si="76"/>
        <v>629.23062837612508</v>
      </c>
      <c r="J493" s="1">
        <f t="shared" si="77"/>
        <v>-1.2505552149377763E-10</v>
      </c>
      <c r="L493">
        <v>582.88254951600004</v>
      </c>
      <c r="M493" s="10">
        <f t="shared" si="78"/>
        <v>582.88254951625004</v>
      </c>
      <c r="N493" s="10">
        <f t="shared" si="79"/>
        <v>-2.4999735614983365E-10</v>
      </c>
      <c r="P493">
        <v>496.22619556299998</v>
      </c>
      <c r="Q493" s="1">
        <f t="shared" si="81"/>
        <v>496.2261955625907</v>
      </c>
      <c r="R493" s="1">
        <f t="shared" si="80"/>
        <v>4.0927261579781771E-10</v>
      </c>
      <c r="T493">
        <v>480.05853831600001</v>
      </c>
      <c r="U493" s="1">
        <f t="shared" si="72"/>
        <v>480.0585383159854</v>
      </c>
      <c r="V493" s="1">
        <f t="shared" si="73"/>
        <v>1.460875864722766E-11</v>
      </c>
      <c r="X493">
        <v>502.41382335899999</v>
      </c>
      <c r="Y493" s="1">
        <f t="shared" si="74"/>
        <v>502.41382335886556</v>
      </c>
      <c r="Z493" s="1">
        <f t="shared" si="71"/>
        <v>1.3443468560581096E-10</v>
      </c>
    </row>
    <row r="494" spans="1:26" x14ac:dyDescent="0.25">
      <c r="A494">
        <v>490</v>
      </c>
      <c r="B494" s="1">
        <v>669.39298684699997</v>
      </c>
      <c r="D494" s="1">
        <v>578.13501388600002</v>
      </c>
      <c r="E494" s="1">
        <f>AVERAGE($B$5:B494)</f>
        <v>492.21342029654477</v>
      </c>
      <c r="F494" s="1">
        <f t="shared" si="75"/>
        <v>85.921593589455256</v>
      </c>
      <c r="H494">
        <v>664.71221045599998</v>
      </c>
      <c r="I494" s="1">
        <f t="shared" si="76"/>
        <v>664.71221045574998</v>
      </c>
      <c r="J494" s="1">
        <f t="shared" si="77"/>
        <v>2.4999735614983365E-10</v>
      </c>
      <c r="L494">
        <v>592.276528214</v>
      </c>
      <c r="M494" s="10">
        <f t="shared" si="78"/>
        <v>592.27652821437505</v>
      </c>
      <c r="N494" s="10">
        <f t="shared" si="79"/>
        <v>-3.7505287764361128E-10</v>
      </c>
      <c r="P494">
        <v>512.16734824699995</v>
      </c>
      <c r="Q494" s="1">
        <f t="shared" si="81"/>
        <v>512.16734824671562</v>
      </c>
      <c r="R494" s="1">
        <f t="shared" si="80"/>
        <v>2.8433078114176169E-10</v>
      </c>
      <c r="T494">
        <v>489.41150776699999</v>
      </c>
      <c r="U494" s="1">
        <f t="shared" si="72"/>
        <v>489.41150776696509</v>
      </c>
      <c r="V494" s="1">
        <f t="shared" si="73"/>
        <v>3.4901859180536121E-11</v>
      </c>
      <c r="X494">
        <v>504.45808664200001</v>
      </c>
      <c r="Y494" s="1">
        <f t="shared" si="74"/>
        <v>504.45808664205305</v>
      </c>
      <c r="Z494" s="1">
        <f t="shared" si="71"/>
        <v>-5.3034909797133878E-11</v>
      </c>
    </row>
    <row r="495" spans="1:26" x14ac:dyDescent="0.25">
      <c r="A495">
        <v>491</v>
      </c>
      <c r="B495" s="1">
        <v>627.09433271299997</v>
      </c>
      <c r="D495" s="1">
        <v>649.57121494199998</v>
      </c>
      <c r="E495" s="1">
        <f>AVERAGE($B$5:B495)</f>
        <v>492.48812683914446</v>
      </c>
      <c r="F495" s="1">
        <f t="shared" si="75"/>
        <v>157.08308810285553</v>
      </c>
      <c r="H495">
        <v>692.19794305200003</v>
      </c>
      <c r="I495" s="1">
        <f t="shared" si="76"/>
        <v>692.19794305262496</v>
      </c>
      <c r="J495" s="1">
        <f t="shared" si="77"/>
        <v>-6.2493654695572332E-10</v>
      </c>
      <c r="L495">
        <v>584.94636372000002</v>
      </c>
      <c r="M495" s="10">
        <f t="shared" si="78"/>
        <v>584.94636371962508</v>
      </c>
      <c r="N495" s="10">
        <f t="shared" si="79"/>
        <v>3.7493919080588967E-10</v>
      </c>
      <c r="P495">
        <v>521.252327036</v>
      </c>
      <c r="Q495" s="1">
        <f t="shared" si="81"/>
        <v>521.25232703637198</v>
      </c>
      <c r="R495" s="1">
        <f t="shared" si="80"/>
        <v>-3.7198333302512765E-10</v>
      </c>
      <c r="T495">
        <v>498.57564394100001</v>
      </c>
      <c r="U495" s="1">
        <f t="shared" si="72"/>
        <v>498.57564394055726</v>
      </c>
      <c r="V495" s="1">
        <f t="shared" si="73"/>
        <v>4.4275338950683363E-10</v>
      </c>
      <c r="X495">
        <v>503.99148724299999</v>
      </c>
      <c r="Y495" s="1">
        <f t="shared" si="74"/>
        <v>503.99148724327188</v>
      </c>
      <c r="Z495" s="1">
        <f t="shared" si="71"/>
        <v>-2.7188207241124474E-10</v>
      </c>
    </row>
    <row r="496" spans="1:26" x14ac:dyDescent="0.25">
      <c r="A496">
        <v>492</v>
      </c>
      <c r="B496" s="1">
        <v>481.15482039900002</v>
      </c>
      <c r="D496" s="1">
        <v>621.28055665800002</v>
      </c>
      <c r="E496" s="1">
        <f>AVERAGE($B$5:B496)</f>
        <v>492.46509166345317</v>
      </c>
      <c r="F496" s="1">
        <f t="shared" si="75"/>
        <v>128.81546499454686</v>
      </c>
      <c r="H496">
        <v>634.23947874400005</v>
      </c>
      <c r="I496" s="1">
        <f t="shared" si="76"/>
        <v>634.23947874412499</v>
      </c>
      <c r="J496" s="1">
        <f t="shared" si="77"/>
        <v>-1.2494183465605602E-10</v>
      </c>
      <c r="L496">
        <v>556.60039063700003</v>
      </c>
      <c r="M496" s="10">
        <f t="shared" si="78"/>
        <v>556.60039063700003</v>
      </c>
      <c r="N496" s="10">
        <f t="shared" si="79"/>
        <v>0</v>
      </c>
      <c r="P496">
        <v>507.36735892799999</v>
      </c>
      <c r="Q496" s="1">
        <f t="shared" si="81"/>
        <v>507.36735892821571</v>
      </c>
      <c r="R496" s="1">
        <f t="shared" si="80"/>
        <v>-2.1572077457676642E-10</v>
      </c>
      <c r="T496">
        <v>496.63008896100001</v>
      </c>
      <c r="U496" s="1">
        <f t="shared" si="72"/>
        <v>496.63008896146351</v>
      </c>
      <c r="V496" s="1">
        <f t="shared" si="73"/>
        <v>-4.6350123739102855E-10</v>
      </c>
      <c r="X496">
        <v>500.60226370999999</v>
      </c>
      <c r="Y496" s="1">
        <f t="shared" si="74"/>
        <v>500.60226371045161</v>
      </c>
      <c r="Z496" s="1">
        <f t="shared" si="71"/>
        <v>-4.5162096284911968E-10</v>
      </c>
    </row>
    <row r="497" spans="1:26" x14ac:dyDescent="0.25">
      <c r="A497">
        <v>493</v>
      </c>
      <c r="B497" s="1">
        <v>465.28519547100001</v>
      </c>
      <c r="D497" s="1">
        <v>560.73183385699997</v>
      </c>
      <c r="E497" s="1">
        <f>AVERAGE($B$5:B497)</f>
        <v>492.40996002817434</v>
      </c>
      <c r="F497" s="1">
        <f t="shared" si="75"/>
        <v>68.32187382882563</v>
      </c>
      <c r="H497">
        <v>580.793939024</v>
      </c>
      <c r="I497" s="1">
        <f t="shared" si="76"/>
        <v>580.79393902424999</v>
      </c>
      <c r="J497" s="1">
        <f t="shared" si="77"/>
        <v>-2.4999735614983365E-10</v>
      </c>
      <c r="L497">
        <v>568.52168340100002</v>
      </c>
      <c r="M497" s="10">
        <f t="shared" si="78"/>
        <v>568.52168340106243</v>
      </c>
      <c r="N497" s="10">
        <f t="shared" si="79"/>
        <v>-6.24140739091672E-11</v>
      </c>
      <c r="P497">
        <v>519.16753135800002</v>
      </c>
      <c r="Q497" s="1">
        <f t="shared" si="81"/>
        <v>519.16753135779379</v>
      </c>
      <c r="R497" s="1">
        <f t="shared" si="80"/>
        <v>2.0622792362701148E-10</v>
      </c>
      <c r="T497">
        <v>498.58327356799998</v>
      </c>
      <c r="U497" s="1">
        <f t="shared" si="72"/>
        <v>498.58327356793222</v>
      </c>
      <c r="V497" s="1">
        <f t="shared" si="73"/>
        <v>6.7757355282083154E-11</v>
      </c>
      <c r="X497">
        <v>504.14002655100001</v>
      </c>
      <c r="Y497" s="1">
        <f t="shared" si="74"/>
        <v>504.14002655111409</v>
      </c>
      <c r="Z497" s="1">
        <f t="shared" si="71"/>
        <v>-1.1408474165364169E-10</v>
      </c>
    </row>
    <row r="498" spans="1:26" x14ac:dyDescent="0.25">
      <c r="A498">
        <v>494</v>
      </c>
      <c r="B498" s="1">
        <v>189.733573412</v>
      </c>
      <c r="D498" s="1">
        <v>440.81698049900001</v>
      </c>
      <c r="E498" s="1">
        <f>AVERAGE($B$5:B498)</f>
        <v>491.79725479210919</v>
      </c>
      <c r="F498" s="1">
        <f t="shared" si="75"/>
        <v>-50.980274293109176</v>
      </c>
      <c r="H498">
        <v>509.47599719200002</v>
      </c>
      <c r="I498" s="1">
        <f t="shared" si="76"/>
        <v>509.47599719250002</v>
      </c>
      <c r="J498" s="1">
        <f t="shared" si="77"/>
        <v>-4.999947122996673E-10</v>
      </c>
      <c r="L498">
        <v>549.45524460599995</v>
      </c>
      <c r="M498" s="10">
        <f t="shared" si="78"/>
        <v>549.45524460593754</v>
      </c>
      <c r="N498" s="10">
        <f t="shared" si="79"/>
        <v>6.24140739091672E-11</v>
      </c>
      <c r="P498">
        <v>511.31473738800003</v>
      </c>
      <c r="Q498" s="1">
        <f t="shared" si="81"/>
        <v>511.31473738823138</v>
      </c>
      <c r="R498" s="1">
        <f t="shared" si="80"/>
        <v>-2.3135271476348862E-10</v>
      </c>
      <c r="T498">
        <v>489.23554948600002</v>
      </c>
      <c r="U498" s="1">
        <f t="shared" si="72"/>
        <v>489.23554948577595</v>
      </c>
      <c r="V498" s="1">
        <f t="shared" si="73"/>
        <v>2.2407675714930519E-10</v>
      </c>
      <c r="X498">
        <v>498.278803751</v>
      </c>
      <c r="Y498" s="1">
        <f t="shared" si="74"/>
        <v>498.27880375073124</v>
      </c>
      <c r="Z498" s="1">
        <f t="shared" si="71"/>
        <v>2.6875568437390029E-10</v>
      </c>
    </row>
    <row r="499" spans="1:26" x14ac:dyDescent="0.25">
      <c r="A499">
        <v>495</v>
      </c>
      <c r="B499" s="1">
        <v>538.1633961</v>
      </c>
      <c r="D499" s="1">
        <v>418.584246345</v>
      </c>
      <c r="E499" s="1">
        <f>AVERAGE($B$5:B499)</f>
        <v>491.89092376444836</v>
      </c>
      <c r="F499" s="1">
        <f t="shared" si="75"/>
        <v>-73.306677419448363</v>
      </c>
      <c r="H499">
        <v>534.07773064399998</v>
      </c>
      <c r="I499" s="1">
        <f t="shared" si="76"/>
        <v>534.07773064387504</v>
      </c>
      <c r="J499" s="1">
        <f t="shared" si="77"/>
        <v>1.2494183465605602E-10</v>
      </c>
      <c r="L499">
        <v>539.46615497300002</v>
      </c>
      <c r="M499" s="10">
        <f t="shared" si="78"/>
        <v>539.46615497306243</v>
      </c>
      <c r="N499" s="10">
        <f t="shared" si="79"/>
        <v>-6.24140739091672E-11</v>
      </c>
      <c r="P499">
        <v>513.26124607099996</v>
      </c>
      <c r="Q499" s="1">
        <f t="shared" si="81"/>
        <v>513.26124607076258</v>
      </c>
      <c r="R499" s="1">
        <f t="shared" si="80"/>
        <v>2.3737811716273427E-10</v>
      </c>
      <c r="T499">
        <v>495.02739036200001</v>
      </c>
      <c r="U499" s="1">
        <f t="shared" si="72"/>
        <v>495.02739036227598</v>
      </c>
      <c r="V499" s="1">
        <f t="shared" si="73"/>
        <v>-2.7597479856922291E-10</v>
      </c>
      <c r="X499">
        <v>500.142340236</v>
      </c>
      <c r="Y499" s="1">
        <f t="shared" si="74"/>
        <v>500.14234023561403</v>
      </c>
      <c r="Z499" s="1">
        <f t="shared" si="71"/>
        <v>3.8596681406488642E-10</v>
      </c>
    </row>
    <row r="500" spans="1:26" x14ac:dyDescent="0.25">
      <c r="A500">
        <v>496</v>
      </c>
      <c r="B500" s="1">
        <v>770.83651234499996</v>
      </c>
      <c r="D500" s="1">
        <v>491.00466933199999</v>
      </c>
      <c r="E500" s="1">
        <f>AVERAGE($B$5:B500)</f>
        <v>492.45331406400589</v>
      </c>
      <c r="F500" s="1">
        <f t="shared" si="75"/>
        <v>-1.4486447320059028</v>
      </c>
      <c r="H500">
        <v>556.14261299500004</v>
      </c>
      <c r="I500" s="1">
        <f t="shared" si="76"/>
        <v>556.14261299500004</v>
      </c>
      <c r="J500" s="1">
        <f t="shared" si="77"/>
        <v>0</v>
      </c>
      <c r="L500">
        <v>572.26783043900002</v>
      </c>
      <c r="M500" s="10">
        <f t="shared" si="78"/>
        <v>572.26783043925002</v>
      </c>
      <c r="N500" s="10">
        <f t="shared" si="79"/>
        <v>-2.4999735614983365E-10</v>
      </c>
      <c r="P500">
        <v>514.14723654900001</v>
      </c>
      <c r="Q500" s="1">
        <f t="shared" si="81"/>
        <v>514.14723654898125</v>
      </c>
      <c r="R500" s="1">
        <f t="shared" si="80"/>
        <v>1.8758328224066645E-11</v>
      </c>
      <c r="T500">
        <v>501.92457350400002</v>
      </c>
      <c r="U500" s="1">
        <f t="shared" si="72"/>
        <v>501.92457350385405</v>
      </c>
      <c r="V500" s="1">
        <f t="shared" si="73"/>
        <v>1.4597389963455498E-10</v>
      </c>
      <c r="X500">
        <v>499.23155346800002</v>
      </c>
      <c r="Y500" s="1">
        <f t="shared" si="74"/>
        <v>499.2315534684422</v>
      </c>
      <c r="Z500" s="1">
        <f t="shared" si="71"/>
        <v>-4.4218495531822555E-10</v>
      </c>
    </row>
    <row r="501" spans="1:26" x14ac:dyDescent="0.25">
      <c r="A501">
        <v>497</v>
      </c>
      <c r="B501" s="1">
        <v>209.35697500500001</v>
      </c>
      <c r="D501" s="1">
        <v>427.02261421600002</v>
      </c>
      <c r="E501" s="1">
        <f>AVERAGE($B$5:B501)</f>
        <v>491.88370372384696</v>
      </c>
      <c r="F501" s="1">
        <f t="shared" si="75"/>
        <v>-64.861089507846941</v>
      </c>
      <c r="H501">
        <v>493.87722403599997</v>
      </c>
      <c r="I501" s="1">
        <f t="shared" si="76"/>
        <v>493.87722403649997</v>
      </c>
      <c r="J501" s="1">
        <f t="shared" si="77"/>
        <v>-4.999947122996673E-10</v>
      </c>
      <c r="L501">
        <v>561.55392620600003</v>
      </c>
      <c r="M501" s="10">
        <f t="shared" si="78"/>
        <v>561.55392620631244</v>
      </c>
      <c r="N501" s="10">
        <f t="shared" si="79"/>
        <v>-3.1241143005900085E-10</v>
      </c>
      <c r="P501">
        <v>509.38253425699997</v>
      </c>
      <c r="Q501" s="1">
        <f t="shared" si="81"/>
        <v>509.3825342570438</v>
      </c>
      <c r="R501" s="1">
        <f t="shared" si="80"/>
        <v>-4.3826275941682979E-11</v>
      </c>
      <c r="T501">
        <v>504.610679189</v>
      </c>
      <c r="U501" s="1">
        <f t="shared" si="72"/>
        <v>504.61067918944781</v>
      </c>
      <c r="V501" s="1">
        <f t="shared" si="73"/>
        <v>-4.4781245378544554E-10</v>
      </c>
      <c r="X501">
        <v>498.17961859500002</v>
      </c>
      <c r="Y501" s="1">
        <f t="shared" si="74"/>
        <v>498.17961859494216</v>
      </c>
      <c r="Z501" s="1">
        <f t="shared" si="71"/>
        <v>5.7866600400302559E-11</v>
      </c>
    </row>
    <row r="502" spans="1:26" x14ac:dyDescent="0.25">
      <c r="A502">
        <v>498</v>
      </c>
      <c r="B502" s="1">
        <v>73.274941251900003</v>
      </c>
      <c r="D502" s="1">
        <v>397.90795617499998</v>
      </c>
      <c r="E502" s="1">
        <f>AVERAGE($B$5:B502)</f>
        <v>491.04312387952581</v>
      </c>
      <c r="F502" s="1">
        <f t="shared" si="75"/>
        <v>-93.135167704525827</v>
      </c>
      <c r="H502">
        <v>419.362468337</v>
      </c>
      <c r="I502" s="1">
        <f t="shared" si="76"/>
        <v>419.36246833711249</v>
      </c>
      <c r="J502" s="1">
        <f t="shared" si="77"/>
        <v>-1.1249312592553906E-10</v>
      </c>
      <c r="L502">
        <v>542.03733939599999</v>
      </c>
      <c r="M502" s="10">
        <f t="shared" si="78"/>
        <v>542.03733939643121</v>
      </c>
      <c r="N502" s="10">
        <f t="shared" si="79"/>
        <v>-4.312141754780896E-10</v>
      </c>
      <c r="P502">
        <v>507.04119235799999</v>
      </c>
      <c r="Q502" s="1">
        <f t="shared" si="81"/>
        <v>507.04119235819695</v>
      </c>
      <c r="R502" s="1">
        <f t="shared" si="80"/>
        <v>-1.9696244635269977E-10</v>
      </c>
      <c r="T502">
        <v>497.221861934</v>
      </c>
      <c r="U502" s="1">
        <f t="shared" si="72"/>
        <v>497.22186193429002</v>
      </c>
      <c r="V502" s="1">
        <f t="shared" si="73"/>
        <v>-2.9001512302784249E-10</v>
      </c>
      <c r="X502">
        <v>497.54945905900001</v>
      </c>
      <c r="Y502" s="1">
        <f t="shared" si="74"/>
        <v>497.54945905943356</v>
      </c>
      <c r="Z502" s="1">
        <f t="shared" si="71"/>
        <v>-4.3354475565138273E-10</v>
      </c>
    </row>
    <row r="503" spans="1:26" x14ac:dyDescent="0.25">
      <c r="A503">
        <v>499</v>
      </c>
      <c r="B503" s="1">
        <v>674.82528153299995</v>
      </c>
      <c r="D503" s="1">
        <v>432.07342753400002</v>
      </c>
      <c r="E503" s="1">
        <f>AVERAGE($B$5:B503)</f>
        <v>491.41142479666706</v>
      </c>
      <c r="F503" s="1">
        <f t="shared" si="75"/>
        <v>-59.337997262667045</v>
      </c>
      <c r="H503">
        <v>425.32883693999997</v>
      </c>
      <c r="I503" s="1">
        <f t="shared" si="76"/>
        <v>425.32883693961253</v>
      </c>
      <c r="J503" s="1">
        <f t="shared" si="77"/>
        <v>3.8744474295526743E-10</v>
      </c>
      <c r="L503">
        <v>558.763389996</v>
      </c>
      <c r="M503" s="10">
        <f t="shared" si="78"/>
        <v>558.76338999611869</v>
      </c>
      <c r="N503" s="10">
        <f t="shared" si="79"/>
        <v>-1.1868905858136714E-10</v>
      </c>
      <c r="P503">
        <v>507.81273842600001</v>
      </c>
      <c r="Q503" s="1">
        <f t="shared" si="81"/>
        <v>507.81273842588445</v>
      </c>
      <c r="R503" s="1">
        <f t="shared" si="80"/>
        <v>1.1556267054402269E-10</v>
      </c>
      <c r="T503">
        <v>492.47480315600001</v>
      </c>
      <c r="U503" s="1">
        <f t="shared" si="72"/>
        <v>492.47480315563382</v>
      </c>
      <c r="V503" s="1">
        <f t="shared" si="73"/>
        <v>3.6618530430132523E-10</v>
      </c>
      <c r="X503">
        <v>501.51924954999998</v>
      </c>
      <c r="Y503" s="1">
        <f t="shared" si="74"/>
        <v>501.51924954986322</v>
      </c>
      <c r="Z503" s="1">
        <f t="shared" si="71"/>
        <v>1.3676526577910408E-10</v>
      </c>
    </row>
    <row r="504" spans="1:26" x14ac:dyDescent="0.25">
      <c r="A504">
        <v>500</v>
      </c>
      <c r="B504" s="1">
        <v>594.62263862999998</v>
      </c>
      <c r="D504" s="1">
        <v>388.019959105</v>
      </c>
      <c r="E504" s="1">
        <f>AVERAGE($B$5:B504)</f>
        <v>491.61784722433373</v>
      </c>
      <c r="F504" s="1">
        <f t="shared" si="75"/>
        <v>-103.59788811933373</v>
      </c>
      <c r="H504">
        <v>439.51231421900002</v>
      </c>
      <c r="I504" s="1">
        <f t="shared" si="76"/>
        <v>439.51231421848746</v>
      </c>
      <c r="J504" s="1">
        <f t="shared" si="77"/>
        <v>5.1255710786790587E-10</v>
      </c>
      <c r="L504">
        <v>536.87589648100004</v>
      </c>
      <c r="M504" s="10">
        <f t="shared" si="78"/>
        <v>536.8758964813062</v>
      </c>
      <c r="N504" s="10">
        <f t="shared" si="79"/>
        <v>-3.0615865398431197E-10</v>
      </c>
      <c r="P504">
        <v>505.211035493</v>
      </c>
      <c r="Q504" s="1">
        <f t="shared" si="81"/>
        <v>505.21103549304075</v>
      </c>
      <c r="R504" s="1">
        <f t="shared" si="80"/>
        <v>-4.0756731323199347E-11</v>
      </c>
      <c r="T504">
        <v>490.283669546</v>
      </c>
      <c r="U504" s="1">
        <f t="shared" si="72"/>
        <v>490.28366954558686</v>
      </c>
      <c r="V504" s="1">
        <f t="shared" si="73"/>
        <v>4.1313796828035265E-10</v>
      </c>
      <c r="X504">
        <v>503.39136936599999</v>
      </c>
      <c r="Y504" s="1">
        <f t="shared" si="74"/>
        <v>503.39136936552728</v>
      </c>
      <c r="Z504" s="1">
        <f t="shared" si="71"/>
        <v>4.7270987124647945E-10</v>
      </c>
    </row>
    <row r="505" spans="1:26" x14ac:dyDescent="0.25">
      <c r="A505">
        <v>501</v>
      </c>
      <c r="B505" s="1">
        <v>249.39725943799999</v>
      </c>
      <c r="D505" s="1">
        <v>398.03003021299997</v>
      </c>
      <c r="E505" s="1">
        <f>AVERAGE($B$5:B505)</f>
        <v>491.13437299721528</v>
      </c>
      <c r="F505" s="1">
        <f t="shared" si="75"/>
        <v>-93.104342784215305</v>
      </c>
      <c r="H505">
        <v>412.526322214</v>
      </c>
      <c r="I505" s="1">
        <f t="shared" si="76"/>
        <v>412.52632221436249</v>
      </c>
      <c r="J505" s="1">
        <f t="shared" si="77"/>
        <v>-3.6249048207537271E-10</v>
      </c>
      <c r="L505">
        <v>496.66013061899997</v>
      </c>
      <c r="M505" s="10">
        <f t="shared" si="78"/>
        <v>496.66013061930624</v>
      </c>
      <c r="N505" s="10">
        <f t="shared" si="79"/>
        <v>-3.0627234082203358E-10</v>
      </c>
      <c r="P505">
        <v>508.50512710999999</v>
      </c>
      <c r="Q505" s="1">
        <f t="shared" si="81"/>
        <v>508.50512710960322</v>
      </c>
      <c r="R505" s="1">
        <f t="shared" si="80"/>
        <v>3.9676706364843994E-10</v>
      </c>
      <c r="T505">
        <v>493.903927732</v>
      </c>
      <c r="U505" s="1">
        <f t="shared" si="72"/>
        <v>493.90392773217906</v>
      </c>
      <c r="V505" s="1">
        <f t="shared" si="73"/>
        <v>-1.7905676941154525E-10</v>
      </c>
      <c r="X505">
        <v>497.93547051899998</v>
      </c>
      <c r="Y505" s="1">
        <f t="shared" si="74"/>
        <v>497.93547051912878</v>
      </c>
      <c r="Z505" s="1">
        <f t="shared" si="71"/>
        <v>-1.2880718713859096E-10</v>
      </c>
    </row>
    <row r="506" spans="1:26" x14ac:dyDescent="0.25">
      <c r="A506">
        <v>502</v>
      </c>
      <c r="B506" s="1">
        <v>780.23621326299997</v>
      </c>
      <c r="D506" s="1">
        <v>574.770348216</v>
      </c>
      <c r="E506" s="1">
        <f>AVERAGE($B$5:B506)</f>
        <v>491.71027307742605</v>
      </c>
      <c r="F506" s="1">
        <f t="shared" si="75"/>
        <v>83.06007513857395</v>
      </c>
      <c r="H506">
        <v>486.33915219599999</v>
      </c>
      <c r="I506" s="1">
        <f t="shared" si="76"/>
        <v>486.33915219573754</v>
      </c>
      <c r="J506" s="1">
        <f t="shared" si="77"/>
        <v>2.624460648803506E-10</v>
      </c>
      <c r="L506">
        <v>497.907574694</v>
      </c>
      <c r="M506" s="10">
        <f t="shared" si="78"/>
        <v>497.90757469411869</v>
      </c>
      <c r="N506" s="10">
        <f t="shared" si="79"/>
        <v>-1.1868905858136714E-10</v>
      </c>
      <c r="P506">
        <v>528.26204718199995</v>
      </c>
      <c r="Q506" s="1">
        <f t="shared" si="81"/>
        <v>528.26204718160318</v>
      </c>
      <c r="R506" s="1">
        <f t="shared" si="80"/>
        <v>3.9676706364843994E-10</v>
      </c>
      <c r="T506">
        <v>492.38801614400001</v>
      </c>
      <c r="U506" s="1">
        <f t="shared" si="72"/>
        <v>492.38801614428849</v>
      </c>
      <c r="V506" s="1">
        <f t="shared" si="73"/>
        <v>-2.8848035071860068E-10</v>
      </c>
      <c r="X506">
        <v>498.68365085300002</v>
      </c>
      <c r="Y506" s="1">
        <f t="shared" si="74"/>
        <v>498.68365085299598</v>
      </c>
      <c r="Z506" s="1">
        <f t="shared" si="71"/>
        <v>4.0358827391173691E-12</v>
      </c>
    </row>
    <row r="507" spans="1:26" x14ac:dyDescent="0.25">
      <c r="A507">
        <v>503</v>
      </c>
      <c r="B507" s="1">
        <v>988.89126255099995</v>
      </c>
      <c r="D507" s="1">
        <v>653.286843471</v>
      </c>
      <c r="E507" s="1">
        <f>AVERAGE($B$5:B507)</f>
        <v>492.69870446802958</v>
      </c>
      <c r="F507" s="1">
        <f t="shared" si="75"/>
        <v>160.58813900297042</v>
      </c>
      <c r="H507">
        <v>542.68013550199998</v>
      </c>
      <c r="I507" s="1">
        <f t="shared" si="76"/>
        <v>542.68013550211242</v>
      </c>
      <c r="J507" s="1">
        <f t="shared" si="77"/>
        <v>-1.1243628250667825E-10</v>
      </c>
      <c r="L507">
        <v>538.37893307299998</v>
      </c>
      <c r="M507" s="10">
        <f t="shared" si="78"/>
        <v>538.37893307299373</v>
      </c>
      <c r="N507" s="10">
        <f t="shared" si="79"/>
        <v>6.2527760746888816E-12</v>
      </c>
      <c r="P507">
        <v>550.48715170800006</v>
      </c>
      <c r="Q507" s="1">
        <f t="shared" si="81"/>
        <v>550.48715170750938</v>
      </c>
      <c r="R507" s="1">
        <f t="shared" si="80"/>
        <v>4.9067239160649478E-10</v>
      </c>
      <c r="T507">
        <v>498.68627353699998</v>
      </c>
      <c r="U507" s="1">
        <f t="shared" si="72"/>
        <v>498.68627353739782</v>
      </c>
      <c r="V507" s="1">
        <f t="shared" si="73"/>
        <v>-3.978470886067953E-10</v>
      </c>
      <c r="X507">
        <v>502.76812417999997</v>
      </c>
      <c r="Y507" s="1">
        <f t="shared" si="74"/>
        <v>502.76812417982416</v>
      </c>
      <c r="Z507" s="1">
        <f t="shared" si="71"/>
        <v>1.7581669453647919E-10</v>
      </c>
    </row>
    <row r="508" spans="1:26" x14ac:dyDescent="0.25">
      <c r="A508">
        <v>504</v>
      </c>
      <c r="B508" s="1">
        <v>599.68871120300003</v>
      </c>
      <c r="D508" s="1">
        <v>654.55336161399998</v>
      </c>
      <c r="E508" s="1">
        <f>AVERAGE($B$5:B508)</f>
        <v>492.91098622742436</v>
      </c>
      <c r="F508" s="1">
        <f t="shared" si="75"/>
        <v>161.64237538657562</v>
      </c>
      <c r="H508">
        <v>521.28666036000004</v>
      </c>
      <c r="I508" s="1">
        <f t="shared" si="76"/>
        <v>521.28666035936249</v>
      </c>
      <c r="J508" s="1">
        <f t="shared" si="77"/>
        <v>6.3755578594282269E-10</v>
      </c>
      <c r="L508">
        <v>538.71463667700004</v>
      </c>
      <c r="M508" s="10">
        <f t="shared" si="78"/>
        <v>538.71463667718126</v>
      </c>
      <c r="N508" s="10">
        <f t="shared" si="79"/>
        <v>-1.8121681932825595E-10</v>
      </c>
      <c r="P508">
        <v>540.60010834100001</v>
      </c>
      <c r="Q508" s="1">
        <f t="shared" si="81"/>
        <v>540.60010834069703</v>
      </c>
      <c r="R508" s="1">
        <f t="shared" si="80"/>
        <v>3.0297542252810672E-10</v>
      </c>
      <c r="T508">
        <v>494.55769142700001</v>
      </c>
      <c r="U508" s="1">
        <f t="shared" si="72"/>
        <v>494.55769142733533</v>
      </c>
      <c r="V508" s="1">
        <f t="shared" si="73"/>
        <v>-3.3531932785990648E-10</v>
      </c>
      <c r="X508">
        <v>507.17256500399998</v>
      </c>
      <c r="Y508" s="1">
        <f t="shared" si="74"/>
        <v>507.17256500443199</v>
      </c>
      <c r="Z508" s="1">
        <f t="shared" si="71"/>
        <v>-4.3200998334214091E-10</v>
      </c>
    </row>
    <row r="509" spans="1:26" x14ac:dyDescent="0.25">
      <c r="A509">
        <v>505</v>
      </c>
      <c r="B509" s="1">
        <v>636.70766319799998</v>
      </c>
      <c r="D509" s="1">
        <v>751.38096255400001</v>
      </c>
      <c r="E509" s="1">
        <f>AVERAGE($B$5:B509)</f>
        <v>493.19573212241562</v>
      </c>
      <c r="F509" s="1">
        <f t="shared" si="75"/>
        <v>258.18523043158439</v>
      </c>
      <c r="H509">
        <v>574.70549638399996</v>
      </c>
      <c r="I509" s="1">
        <f t="shared" si="76"/>
        <v>574.70549638348746</v>
      </c>
      <c r="J509" s="1">
        <f t="shared" si="77"/>
        <v>5.1250026444904506E-10</v>
      </c>
      <c r="L509">
        <v>534.29136020999999</v>
      </c>
      <c r="M509" s="10">
        <f t="shared" si="78"/>
        <v>534.29136020999374</v>
      </c>
      <c r="N509" s="10">
        <f t="shared" si="79"/>
        <v>6.2527760746888816E-12</v>
      </c>
      <c r="P509">
        <v>558.58695486299996</v>
      </c>
      <c r="Q509" s="1">
        <f t="shared" si="81"/>
        <v>558.58695486312206</v>
      </c>
      <c r="R509" s="1">
        <f t="shared" si="80"/>
        <v>-1.2209966371301562E-10</v>
      </c>
      <c r="T509">
        <v>496.33873256599998</v>
      </c>
      <c r="U509" s="1">
        <f t="shared" si="72"/>
        <v>496.33873256628851</v>
      </c>
      <c r="V509" s="1">
        <f t="shared" si="73"/>
        <v>-2.8853719413746148E-10</v>
      </c>
      <c r="X509">
        <v>508.92928670600003</v>
      </c>
      <c r="Y509" s="1">
        <f t="shared" si="74"/>
        <v>508.92928670614293</v>
      </c>
      <c r="Z509" s="1">
        <f t="shared" si="71"/>
        <v>-1.4290435501607135E-10</v>
      </c>
    </row>
    <row r="510" spans="1:26" x14ac:dyDescent="0.25">
      <c r="A510">
        <v>506</v>
      </c>
      <c r="B510" s="1">
        <v>678.54853968899999</v>
      </c>
      <c r="D510" s="1">
        <v>725.95904415999996</v>
      </c>
      <c r="E510" s="1">
        <f>AVERAGE($B$5:B510)</f>
        <v>493.56204201879228</v>
      </c>
      <c r="F510" s="1">
        <f t="shared" si="75"/>
        <v>232.39700214120768</v>
      </c>
      <c r="H510">
        <v>650.36469618800004</v>
      </c>
      <c r="I510" s="1">
        <f t="shared" si="76"/>
        <v>650.36469618812498</v>
      </c>
      <c r="J510" s="1">
        <f t="shared" si="77"/>
        <v>-1.2494183465605602E-10</v>
      </c>
      <c r="L510">
        <v>534.86358226300001</v>
      </c>
      <c r="M510" s="10">
        <f t="shared" si="78"/>
        <v>534.86358226261871</v>
      </c>
      <c r="N510" s="10">
        <f t="shared" si="79"/>
        <v>3.8130565371830016E-10</v>
      </c>
      <c r="P510">
        <v>563.570055239</v>
      </c>
      <c r="Q510" s="1">
        <f t="shared" si="81"/>
        <v>563.57005523849705</v>
      </c>
      <c r="R510" s="1">
        <f t="shared" si="80"/>
        <v>5.0295057008042932E-10</v>
      </c>
      <c r="T510">
        <v>499.85932874500003</v>
      </c>
      <c r="U510" s="1">
        <f t="shared" si="72"/>
        <v>499.85932874536661</v>
      </c>
      <c r="V510" s="1">
        <f t="shared" si="73"/>
        <v>-3.6658320823335089E-10</v>
      </c>
      <c r="X510">
        <v>513.92669263300002</v>
      </c>
      <c r="Y510" s="1">
        <f t="shared" si="74"/>
        <v>513.92669263283517</v>
      </c>
      <c r="Z510" s="1">
        <f t="shared" si="71"/>
        <v>1.6484591469634324E-10</v>
      </c>
    </row>
    <row r="511" spans="1:26" x14ac:dyDescent="0.25">
      <c r="A511">
        <v>507</v>
      </c>
      <c r="B511" s="1">
        <v>310.58687093700001</v>
      </c>
      <c r="D511" s="1">
        <v>556.38294625699996</v>
      </c>
      <c r="E511" s="1">
        <f>AVERAGE($B$5:B511)</f>
        <v>493.2011442454554</v>
      </c>
      <c r="F511" s="1">
        <f t="shared" si="75"/>
        <v>63.181802011544562</v>
      </c>
      <c r="H511">
        <v>604.83489486400003</v>
      </c>
      <c r="I511" s="1">
        <f t="shared" si="76"/>
        <v>604.83489486362487</v>
      </c>
      <c r="J511" s="1">
        <f t="shared" si="77"/>
        <v>3.751665644813329E-10</v>
      </c>
      <c r="L511">
        <v>515.081865902</v>
      </c>
      <c r="M511" s="10">
        <f t="shared" si="78"/>
        <v>515.0818659016187</v>
      </c>
      <c r="N511" s="10">
        <f t="shared" si="79"/>
        <v>3.8130565371830016E-10</v>
      </c>
      <c r="P511">
        <v>550.01411481100001</v>
      </c>
      <c r="Q511" s="1">
        <f t="shared" si="81"/>
        <v>550.014114810622</v>
      </c>
      <c r="R511" s="1">
        <f t="shared" si="80"/>
        <v>3.780087354243733E-10</v>
      </c>
      <c r="T511">
        <v>500.30470824299999</v>
      </c>
      <c r="U511" s="1">
        <f t="shared" si="72"/>
        <v>500.3047082430229</v>
      </c>
      <c r="V511" s="1">
        <f t="shared" si="73"/>
        <v>-2.290789780090563E-11</v>
      </c>
      <c r="X511">
        <v>513.54211172800001</v>
      </c>
      <c r="Y511" s="1">
        <f t="shared" si="74"/>
        <v>513.54211172826479</v>
      </c>
      <c r="Z511" s="1">
        <f t="shared" si="71"/>
        <v>-2.6477664505364373E-10</v>
      </c>
    </row>
    <row r="512" spans="1:26" x14ac:dyDescent="0.25">
      <c r="A512">
        <v>508</v>
      </c>
      <c r="B512" s="1">
        <v>992.95022431100006</v>
      </c>
      <c r="D512" s="1">
        <v>654.69832453399999</v>
      </c>
      <c r="E512" s="1">
        <f>AVERAGE($B$5:B512)</f>
        <v>494.18490227708054</v>
      </c>
      <c r="F512" s="1">
        <f t="shared" si="75"/>
        <v>160.51342225691945</v>
      </c>
      <c r="H512">
        <v>654.62584307400004</v>
      </c>
      <c r="I512" s="1">
        <f t="shared" si="76"/>
        <v>654.62584307374993</v>
      </c>
      <c r="J512" s="1">
        <f t="shared" si="77"/>
        <v>2.5011104298755527E-10</v>
      </c>
      <c r="L512">
        <v>547.06907864599998</v>
      </c>
      <c r="M512" s="10">
        <f t="shared" si="78"/>
        <v>547.06907864611867</v>
      </c>
      <c r="N512" s="10">
        <f t="shared" si="79"/>
        <v>-1.1868905858136714E-10</v>
      </c>
      <c r="P512">
        <v>551.83473464199994</v>
      </c>
      <c r="Q512" s="1">
        <f t="shared" si="81"/>
        <v>551.83473464155941</v>
      </c>
      <c r="R512" s="1">
        <f t="shared" si="80"/>
        <v>4.4053649617126212E-10</v>
      </c>
      <c r="T512">
        <v>509.40876110099998</v>
      </c>
      <c r="U512" s="1">
        <f t="shared" si="72"/>
        <v>509.40876110108542</v>
      </c>
      <c r="V512" s="1">
        <f t="shared" si="73"/>
        <v>-8.5435658547794446E-11</v>
      </c>
      <c r="X512">
        <v>514.332016587</v>
      </c>
      <c r="Y512" s="1">
        <f t="shared" si="74"/>
        <v>514.33201658681162</v>
      </c>
      <c r="Z512" s="1">
        <f t="shared" si="71"/>
        <v>1.8837909010471776E-10</v>
      </c>
    </row>
    <row r="513" spans="1:26" x14ac:dyDescent="0.25">
      <c r="A513">
        <v>509</v>
      </c>
      <c r="B513" s="1">
        <v>157.13980529200001</v>
      </c>
      <c r="D513" s="1">
        <v>534.80636005700001</v>
      </c>
      <c r="E513" s="1">
        <f>AVERAGE($B$5:B513)</f>
        <v>493.52273116316093</v>
      </c>
      <c r="F513" s="1">
        <f t="shared" si="75"/>
        <v>41.283628893839079</v>
      </c>
      <c r="H513">
        <v>643.09366130599994</v>
      </c>
      <c r="I513" s="1">
        <f t="shared" si="76"/>
        <v>643.09366130549995</v>
      </c>
      <c r="J513" s="1">
        <f t="shared" si="77"/>
        <v>4.999947122996673E-10</v>
      </c>
      <c r="L513">
        <v>527.80999176</v>
      </c>
      <c r="M513" s="10">
        <f t="shared" si="78"/>
        <v>527.80999175993122</v>
      </c>
      <c r="N513" s="10">
        <f t="shared" si="79"/>
        <v>6.8780536821577698E-11</v>
      </c>
      <c r="P513">
        <v>548.16583758000002</v>
      </c>
      <c r="Q513" s="1">
        <f t="shared" si="81"/>
        <v>548.16583758049694</v>
      </c>
      <c r="R513" s="1">
        <f t="shared" si="80"/>
        <v>-4.9692516768118367E-10</v>
      </c>
      <c r="T513">
        <v>507.90763191600001</v>
      </c>
      <c r="U513" s="1">
        <f t="shared" si="72"/>
        <v>507.90763191624166</v>
      </c>
      <c r="V513" s="1">
        <f t="shared" si="73"/>
        <v>-2.4164137357729487E-10</v>
      </c>
      <c r="X513">
        <v>515.49529633500003</v>
      </c>
      <c r="Y513" s="1">
        <f t="shared" si="74"/>
        <v>515.49529633472946</v>
      </c>
      <c r="Z513" s="1">
        <f t="shared" ref="Z513:Z576" si="82">X513-Y513</f>
        <v>2.7057467377744615E-10</v>
      </c>
    </row>
    <row r="514" spans="1:26" x14ac:dyDescent="0.25">
      <c r="A514">
        <v>510</v>
      </c>
      <c r="B514" s="1">
        <v>690.42023987499999</v>
      </c>
      <c r="D514" s="1">
        <v>537.774285104</v>
      </c>
      <c r="E514" s="1">
        <f>AVERAGE($B$5:B514)</f>
        <v>493.90880470965476</v>
      </c>
      <c r="F514" s="1">
        <f t="shared" si="75"/>
        <v>43.865480394345241</v>
      </c>
      <c r="H514">
        <v>631.86666463200004</v>
      </c>
      <c r="I514" s="1">
        <f t="shared" si="76"/>
        <v>631.86666463200015</v>
      </c>
      <c r="J514" s="1">
        <f t="shared" si="77"/>
        <v>0</v>
      </c>
      <c r="L514">
        <v>559.10290841400001</v>
      </c>
      <c r="M514" s="10">
        <f t="shared" si="78"/>
        <v>559.1029084138687</v>
      </c>
      <c r="N514" s="10">
        <f t="shared" si="79"/>
        <v>1.3130829756846651E-10</v>
      </c>
      <c r="P514">
        <v>554.27907650999998</v>
      </c>
      <c r="Q514" s="1">
        <f t="shared" si="81"/>
        <v>554.27907650990312</v>
      </c>
      <c r="R514" s="1">
        <f t="shared" si="80"/>
        <v>9.6861185738816857E-11</v>
      </c>
      <c r="T514">
        <v>513.59122745399998</v>
      </c>
      <c r="U514" s="1">
        <f t="shared" si="72"/>
        <v>513.59122745442914</v>
      </c>
      <c r="V514" s="1">
        <f t="shared" si="73"/>
        <v>-4.2916781239910051E-10</v>
      </c>
      <c r="X514">
        <v>517.52024712399998</v>
      </c>
      <c r="Y514" s="1">
        <f t="shared" si="74"/>
        <v>517.52024712362788</v>
      </c>
      <c r="Z514" s="1">
        <f t="shared" si="82"/>
        <v>3.7209701986284927E-10</v>
      </c>
    </row>
    <row r="515" spans="1:26" x14ac:dyDescent="0.25">
      <c r="A515">
        <v>511</v>
      </c>
      <c r="B515" s="1">
        <v>533.89080477300001</v>
      </c>
      <c r="D515" s="1">
        <v>593.60026856299999</v>
      </c>
      <c r="E515" s="1">
        <f>AVERAGE($B$5:B515)</f>
        <v>493.98704737122682</v>
      </c>
      <c r="F515" s="1">
        <f t="shared" si="75"/>
        <v>99.613221191773164</v>
      </c>
      <c r="H515">
        <v>574.99160741000003</v>
      </c>
      <c r="I515" s="1">
        <f t="shared" si="76"/>
        <v>574.99160740975003</v>
      </c>
      <c r="J515" s="1">
        <f t="shared" si="77"/>
        <v>2.4999735614983365E-10</v>
      </c>
      <c r="L515">
        <v>558.83587145599995</v>
      </c>
      <c r="M515" s="10">
        <f t="shared" si="78"/>
        <v>558.83587145593117</v>
      </c>
      <c r="N515" s="10">
        <f t="shared" si="79"/>
        <v>6.8780536821577698E-11</v>
      </c>
      <c r="P515">
        <v>549.15101321500003</v>
      </c>
      <c r="Q515" s="1">
        <f t="shared" si="81"/>
        <v>549.15101321449686</v>
      </c>
      <c r="R515" s="1">
        <f t="shared" si="80"/>
        <v>5.0317794375587255E-10</v>
      </c>
      <c r="T515">
        <v>507.15706732400002</v>
      </c>
      <c r="U515" s="1">
        <f t="shared" si="72"/>
        <v>507.1570673238042</v>
      </c>
      <c r="V515" s="1">
        <f t="shared" si="73"/>
        <v>1.9582557797548361E-10</v>
      </c>
      <c r="X515">
        <v>516.87387463000005</v>
      </c>
      <c r="Y515" s="1">
        <f t="shared" si="74"/>
        <v>516.87387462995594</v>
      </c>
      <c r="Z515" s="1">
        <f t="shared" si="82"/>
        <v>4.411049303598702E-11</v>
      </c>
    </row>
    <row r="516" spans="1:26" x14ac:dyDescent="0.25">
      <c r="A516">
        <v>512</v>
      </c>
      <c r="B516" s="1">
        <v>610.67537461500001</v>
      </c>
      <c r="D516" s="1">
        <v>498.03155613899997</v>
      </c>
      <c r="E516" s="1">
        <f>AVERAGE($B$5:B516)</f>
        <v>494.21495426037484</v>
      </c>
      <c r="F516" s="1">
        <f t="shared" si="75"/>
        <v>3.8166018786251357</v>
      </c>
      <c r="H516">
        <v>576.36494033600002</v>
      </c>
      <c r="I516" s="1">
        <f t="shared" si="76"/>
        <v>576.36494033625002</v>
      </c>
      <c r="J516" s="1">
        <f t="shared" si="77"/>
        <v>-2.4999735614983365E-10</v>
      </c>
      <c r="L516">
        <v>548.82580034800003</v>
      </c>
      <c r="M516" s="10">
        <f t="shared" si="78"/>
        <v>548.82580034780631</v>
      </c>
      <c r="N516" s="10">
        <f t="shared" si="79"/>
        <v>1.9372237147763371E-10</v>
      </c>
      <c r="P516">
        <v>560.54681539399996</v>
      </c>
      <c r="Q516" s="1">
        <f t="shared" si="81"/>
        <v>560.54681539352805</v>
      </c>
      <c r="R516" s="1">
        <f t="shared" si="80"/>
        <v>4.7191406338242814E-10</v>
      </c>
      <c r="T516">
        <v>514.62837992499999</v>
      </c>
      <c r="U516" s="1">
        <f t="shared" si="72"/>
        <v>514.62837992489801</v>
      </c>
      <c r="V516" s="1">
        <f t="shared" si="73"/>
        <v>1.0197709343628958E-10</v>
      </c>
      <c r="X516">
        <v>514.73328730100002</v>
      </c>
      <c r="Y516" s="1">
        <f t="shared" si="74"/>
        <v>514.73328730124513</v>
      </c>
      <c r="Z516" s="1">
        <f t="shared" si="82"/>
        <v>-2.4510882212780416E-10</v>
      </c>
    </row>
    <row r="517" spans="1:26" x14ac:dyDescent="0.25">
      <c r="A517">
        <v>513</v>
      </c>
      <c r="B517" s="1">
        <v>247.68822290700001</v>
      </c>
      <c r="D517" s="1">
        <v>520.66866054299999</v>
      </c>
      <c r="E517" s="1">
        <f>AVERAGE($B$5:B517)</f>
        <v>493.7343953298614</v>
      </c>
      <c r="F517" s="1">
        <f t="shared" si="75"/>
        <v>26.934265213138588</v>
      </c>
      <c r="H517">
        <v>527.73751030000005</v>
      </c>
      <c r="I517" s="1">
        <f t="shared" si="76"/>
        <v>527.737510299875</v>
      </c>
      <c r="J517" s="1">
        <f t="shared" si="77"/>
        <v>1.2505552149377763E-10</v>
      </c>
      <c r="L517">
        <v>551.22150334200001</v>
      </c>
      <c r="M517" s="10">
        <f t="shared" si="78"/>
        <v>551.22150334168123</v>
      </c>
      <c r="N517" s="10">
        <f t="shared" si="79"/>
        <v>3.1877789297141135E-10</v>
      </c>
      <c r="P517">
        <v>556.38771477399996</v>
      </c>
      <c r="Q517" s="1">
        <f t="shared" si="81"/>
        <v>556.38771477399678</v>
      </c>
      <c r="R517" s="1">
        <f t="shared" si="80"/>
        <v>3.1832314562052488E-12</v>
      </c>
      <c r="T517">
        <v>514.52299569700006</v>
      </c>
      <c r="U517" s="1">
        <f t="shared" ref="U517:U580" si="83">AVERAGE(B454:B517)</f>
        <v>514.5229956968667</v>
      </c>
      <c r="V517" s="1">
        <f t="shared" ref="V517:V580" si="84">T517-U517</f>
        <v>1.333546606474556E-10</v>
      </c>
      <c r="X517">
        <v>512.39647549400001</v>
      </c>
      <c r="Y517" s="1">
        <f t="shared" ref="Y517:Y580" si="85">AVERAGE(B390:B517)</f>
        <v>512.39647549363553</v>
      </c>
      <c r="Z517" s="1">
        <f t="shared" si="82"/>
        <v>3.6448000173550099E-10</v>
      </c>
    </row>
    <row r="518" spans="1:26" x14ac:dyDescent="0.25">
      <c r="A518">
        <v>514</v>
      </c>
      <c r="B518" s="1">
        <v>167.54661702300001</v>
      </c>
      <c r="D518" s="1">
        <v>389.95025483000001</v>
      </c>
      <c r="E518" s="1">
        <f>AVERAGE($B$5:B518)</f>
        <v>493.09978875728001</v>
      </c>
      <c r="F518" s="1">
        <f t="shared" si="75"/>
        <v>-103.14953392728</v>
      </c>
      <c r="H518">
        <v>463.86226996699997</v>
      </c>
      <c r="I518" s="1">
        <f t="shared" si="76"/>
        <v>463.86226996662509</v>
      </c>
      <c r="J518" s="1">
        <f t="shared" si="77"/>
        <v>3.7488234738702886E-10</v>
      </c>
      <c r="L518">
        <v>557.11348307699996</v>
      </c>
      <c r="M518" s="10">
        <f t="shared" si="78"/>
        <v>557.11348307737501</v>
      </c>
      <c r="N518" s="10">
        <f t="shared" si="79"/>
        <v>-3.7505287764361128E-10</v>
      </c>
      <c r="P518">
        <v>549.57541123700003</v>
      </c>
      <c r="Q518" s="1">
        <f t="shared" si="81"/>
        <v>549.57541123690305</v>
      </c>
      <c r="R518" s="1">
        <f t="shared" si="80"/>
        <v>9.6974872576538473E-11</v>
      </c>
      <c r="T518">
        <v>503.08856852899999</v>
      </c>
      <c r="U518" s="1">
        <f t="shared" si="83"/>
        <v>503.08856852928852</v>
      </c>
      <c r="V518" s="1">
        <f t="shared" si="84"/>
        <v>-2.8853719413746148E-10</v>
      </c>
      <c r="X518">
        <v>507.10628261699998</v>
      </c>
      <c r="Y518" s="1">
        <f t="shared" si="85"/>
        <v>507.10628261665124</v>
      </c>
      <c r="Z518" s="1">
        <f t="shared" si="82"/>
        <v>3.4873437471105717E-10</v>
      </c>
    </row>
    <row r="519" spans="1:26" x14ac:dyDescent="0.25">
      <c r="A519">
        <v>515</v>
      </c>
      <c r="B519" s="1">
        <v>115.97033600899999</v>
      </c>
      <c r="D519" s="1">
        <v>285.47013763799998</v>
      </c>
      <c r="E519" s="1">
        <f>AVERAGE($B$5:B519)</f>
        <v>492.36749855776873</v>
      </c>
      <c r="F519" s="1">
        <f t="shared" si="75"/>
        <v>-206.89736091976874</v>
      </c>
      <c r="H519">
        <v>439.53520310099998</v>
      </c>
      <c r="I519" s="1">
        <f t="shared" si="76"/>
        <v>439.53520310062504</v>
      </c>
      <c r="J519" s="1">
        <f t="shared" si="77"/>
        <v>3.7493919080588967E-10</v>
      </c>
      <c r="L519">
        <v>522.18504898200001</v>
      </c>
      <c r="M519" s="10">
        <f t="shared" si="78"/>
        <v>522.18504898212495</v>
      </c>
      <c r="N519" s="10">
        <f t="shared" si="79"/>
        <v>-1.2494183465605602E-10</v>
      </c>
      <c r="P519">
        <v>540.47421948900001</v>
      </c>
      <c r="Q519" s="1">
        <f t="shared" si="81"/>
        <v>540.47421948912177</v>
      </c>
      <c r="R519" s="1">
        <f t="shared" si="80"/>
        <v>-1.2175860319985077E-10</v>
      </c>
      <c r="T519">
        <v>500.865962706</v>
      </c>
      <c r="U519" s="1">
        <f t="shared" si="83"/>
        <v>500.86596270636664</v>
      </c>
      <c r="V519" s="1">
        <f t="shared" si="84"/>
        <v>-3.666400516522117E-10</v>
      </c>
      <c r="X519">
        <v>503.72397343400002</v>
      </c>
      <c r="Y519" s="1">
        <f t="shared" si="85"/>
        <v>503.72397343363565</v>
      </c>
      <c r="Z519" s="1">
        <f t="shared" si="82"/>
        <v>3.6436631489777938E-10</v>
      </c>
    </row>
    <row r="520" spans="1:26" x14ac:dyDescent="0.25">
      <c r="A520">
        <v>516</v>
      </c>
      <c r="B520" s="1">
        <v>44.587542344399999</v>
      </c>
      <c r="D520" s="1">
        <v>143.948179571</v>
      </c>
      <c r="E520" s="1">
        <f>AVERAGE($B$5:B520)</f>
        <v>491.49970794495215</v>
      </c>
      <c r="F520" s="1">
        <f t="shared" si="75"/>
        <v>-347.55152837395212</v>
      </c>
      <c r="H520">
        <v>320.989867855</v>
      </c>
      <c r="I520" s="1">
        <f t="shared" si="76"/>
        <v>320.98986785480002</v>
      </c>
      <c r="J520" s="1">
        <f t="shared" si="77"/>
        <v>1.999751475523226E-10</v>
      </c>
      <c r="L520">
        <v>487.807855464</v>
      </c>
      <c r="M520" s="10">
        <f t="shared" si="78"/>
        <v>487.80785546427501</v>
      </c>
      <c r="N520" s="10">
        <f t="shared" si="79"/>
        <v>-2.7500846044858918E-10</v>
      </c>
      <c r="P520">
        <v>512.34187597300001</v>
      </c>
      <c r="Q520" s="1">
        <f t="shared" si="81"/>
        <v>512.3418759727906</v>
      </c>
      <c r="R520" s="1">
        <f t="shared" si="80"/>
        <v>2.0941115508321673E-10</v>
      </c>
      <c r="T520">
        <v>488.69098483200003</v>
      </c>
      <c r="U520" s="1">
        <f t="shared" si="83"/>
        <v>488.69098483227918</v>
      </c>
      <c r="V520" s="1">
        <f t="shared" si="84"/>
        <v>-2.7915803002542816E-10</v>
      </c>
      <c r="X520">
        <v>497.896845531</v>
      </c>
      <c r="Y520" s="1">
        <f t="shared" si="85"/>
        <v>497.89684553056065</v>
      </c>
      <c r="Z520" s="1">
        <f t="shared" si="82"/>
        <v>4.3934278437518515E-10</v>
      </c>
    </row>
    <row r="521" spans="1:26" x14ac:dyDescent="0.25">
      <c r="A521">
        <v>517</v>
      </c>
      <c r="B521" s="1">
        <v>743.15622425000004</v>
      </c>
      <c r="D521" s="1">
        <v>267.81517990700002</v>
      </c>
      <c r="E521" s="1">
        <f>AVERAGE($B$5:B521)</f>
        <v>491.98647103258281</v>
      </c>
      <c r="F521" s="1">
        <f t="shared" ref="F521:F584" si="86">D521-E521</f>
        <v>-224.1712911255828</v>
      </c>
      <c r="H521">
        <v>394.241920225</v>
      </c>
      <c r="I521" s="1">
        <f t="shared" si="76"/>
        <v>394.24192022454997</v>
      </c>
      <c r="J521" s="1">
        <f t="shared" si="77"/>
        <v>4.5002934712101705E-10</v>
      </c>
      <c r="L521">
        <v>518.66779076499995</v>
      </c>
      <c r="M521" s="10">
        <f t="shared" si="78"/>
        <v>518.66779076502496</v>
      </c>
      <c r="N521" s="10">
        <f t="shared" si="79"/>
        <v>-2.5011104298755527E-11</v>
      </c>
      <c r="P521">
        <v>507.66396069199999</v>
      </c>
      <c r="Q521" s="1">
        <f t="shared" si="81"/>
        <v>507.66396069216563</v>
      </c>
      <c r="R521" s="1">
        <f t="shared" si="80"/>
        <v>-1.6564172256039456E-10</v>
      </c>
      <c r="T521">
        <v>498.24613940900002</v>
      </c>
      <c r="U521" s="1">
        <f t="shared" si="83"/>
        <v>498.24613940852919</v>
      </c>
      <c r="V521" s="1">
        <f t="shared" si="84"/>
        <v>4.7083403842407279E-10</v>
      </c>
      <c r="X521">
        <v>503.23996894700002</v>
      </c>
      <c r="Y521" s="1">
        <f t="shared" si="85"/>
        <v>503.23996894741293</v>
      </c>
      <c r="Z521" s="1">
        <f t="shared" si="82"/>
        <v>-4.1291059460490942E-10</v>
      </c>
    </row>
    <row r="522" spans="1:26" x14ac:dyDescent="0.25">
      <c r="A522">
        <v>518</v>
      </c>
      <c r="B522" s="1">
        <v>275.88732566300001</v>
      </c>
      <c r="D522" s="1">
        <v>294.90035706700002</v>
      </c>
      <c r="E522" s="1">
        <f>AVERAGE($B$5:B522)</f>
        <v>491.56929121526701</v>
      </c>
      <c r="F522" s="1">
        <f t="shared" si="86"/>
        <v>-196.668934148267</v>
      </c>
      <c r="H522">
        <v>342.42530594800002</v>
      </c>
      <c r="I522" s="1">
        <f t="shared" si="76"/>
        <v>342.42530594804998</v>
      </c>
      <c r="J522" s="1">
        <f t="shared" si="77"/>
        <v>-4.9965365178650245E-11</v>
      </c>
      <c r="L522">
        <v>487.14598529</v>
      </c>
      <c r="M522" s="10">
        <f t="shared" si="78"/>
        <v>487.14598529002512</v>
      </c>
      <c r="N522" s="10">
        <f t="shared" si="79"/>
        <v>-2.5124791136477143E-11</v>
      </c>
      <c r="P522">
        <v>492.526779992</v>
      </c>
      <c r="Q522" s="1">
        <f t="shared" si="81"/>
        <v>492.52677999207185</v>
      </c>
      <c r="R522" s="1">
        <f t="shared" si="80"/>
        <v>-7.1850081440061331E-11</v>
      </c>
      <c r="T522">
        <v>488.47735526600002</v>
      </c>
      <c r="U522" s="1">
        <f t="shared" si="83"/>
        <v>488.47735526595096</v>
      </c>
      <c r="V522" s="1">
        <f t="shared" si="84"/>
        <v>4.9055870476877317E-11</v>
      </c>
      <c r="X522">
        <v>500.67522202200001</v>
      </c>
      <c r="Y522" s="1">
        <f t="shared" si="85"/>
        <v>500.6752220221552</v>
      </c>
      <c r="Z522" s="1">
        <f t="shared" si="82"/>
        <v>-1.5518253349000588E-10</v>
      </c>
    </row>
    <row r="523" spans="1:26" x14ac:dyDescent="0.25">
      <c r="A523">
        <v>519</v>
      </c>
      <c r="B523" s="1">
        <v>47.7614673299</v>
      </c>
      <c r="D523" s="1">
        <v>277.84813989700001</v>
      </c>
      <c r="E523" s="1">
        <f>AVERAGE($B$5:B523)</f>
        <v>490.71417016731834</v>
      </c>
      <c r="F523" s="1">
        <f t="shared" si="86"/>
        <v>-212.86603027031833</v>
      </c>
      <c r="H523">
        <v>281.65913876799999</v>
      </c>
      <c r="I523" s="1">
        <f t="shared" si="76"/>
        <v>281.65913876766245</v>
      </c>
      <c r="J523" s="1">
        <f t="shared" si="77"/>
        <v>3.3753622119547799E-10</v>
      </c>
      <c r="L523">
        <v>428.32537308899998</v>
      </c>
      <c r="M523" s="10">
        <f t="shared" si="78"/>
        <v>428.32537308870633</v>
      </c>
      <c r="N523" s="10">
        <f t="shared" si="79"/>
        <v>2.936531018349342E-10</v>
      </c>
      <c r="P523">
        <v>483.35215308099998</v>
      </c>
      <c r="Q523" s="1">
        <f t="shared" si="81"/>
        <v>483.35215308084997</v>
      </c>
      <c r="R523" s="1">
        <f t="shared" si="80"/>
        <v>1.5000978237367235E-10</v>
      </c>
      <c r="T523">
        <v>475.252826777</v>
      </c>
      <c r="U523" s="1">
        <f t="shared" si="83"/>
        <v>475.25282677691814</v>
      </c>
      <c r="V523" s="1">
        <f t="shared" si="84"/>
        <v>8.1854523159563541E-11</v>
      </c>
      <c r="X523">
        <v>497.76094279300003</v>
      </c>
      <c r="Y523" s="1">
        <f t="shared" si="85"/>
        <v>497.76094279305289</v>
      </c>
      <c r="Z523" s="1">
        <f t="shared" si="82"/>
        <v>-5.2864379540551454E-11</v>
      </c>
    </row>
    <row r="524" spans="1:26" x14ac:dyDescent="0.25">
      <c r="A524">
        <v>520</v>
      </c>
      <c r="B524" s="1">
        <v>355.75426496199998</v>
      </c>
      <c r="D524" s="1">
        <v>355.63982055100001</v>
      </c>
      <c r="E524" s="1">
        <f>AVERAGE($B$5:B524)</f>
        <v>490.4546318880773</v>
      </c>
      <c r="F524" s="1">
        <f t="shared" si="86"/>
        <v>-134.81481133707729</v>
      </c>
      <c r="H524">
        <v>249.79400006099999</v>
      </c>
      <c r="I524" s="1">
        <f t="shared" ref="I524:I587" si="87">AVERAGE(B517:B524)</f>
        <v>249.79400006103748</v>
      </c>
      <c r="J524" s="1">
        <f t="shared" si="77"/>
        <v>-3.7488234738702886E-11</v>
      </c>
      <c r="L524">
        <v>413.07947019900001</v>
      </c>
      <c r="M524" s="10">
        <f t="shared" si="78"/>
        <v>413.07947019864383</v>
      </c>
      <c r="N524" s="10">
        <f t="shared" si="79"/>
        <v>3.5618086258182302E-10</v>
      </c>
      <c r="P524">
        <v>475.897053438</v>
      </c>
      <c r="Q524" s="1">
        <f t="shared" si="81"/>
        <v>475.89705343791252</v>
      </c>
      <c r="R524" s="1">
        <f t="shared" si="80"/>
        <v>8.7482021626783535E-11</v>
      </c>
      <c r="T524">
        <v>475.03395184200002</v>
      </c>
      <c r="U524" s="1">
        <f t="shared" si="83"/>
        <v>475.03395184177754</v>
      </c>
      <c r="V524" s="1">
        <f t="shared" si="84"/>
        <v>2.2248514142120257E-10</v>
      </c>
      <c r="X524">
        <v>495.84733687900001</v>
      </c>
      <c r="Y524" s="1">
        <f t="shared" si="85"/>
        <v>495.84733687856851</v>
      </c>
      <c r="Z524" s="1">
        <f t="shared" si="82"/>
        <v>4.3149839257239364E-10</v>
      </c>
    </row>
    <row r="525" spans="1:26" x14ac:dyDescent="0.25">
      <c r="A525">
        <v>521</v>
      </c>
      <c r="B525" s="1">
        <v>859.24863429699997</v>
      </c>
      <c r="D525" s="1">
        <v>384.66292306299999</v>
      </c>
      <c r="E525" s="1">
        <f>AVERAGE($B$5:B525)</f>
        <v>491.16248985815201</v>
      </c>
      <c r="F525" s="1">
        <f t="shared" si="86"/>
        <v>-106.49956679515202</v>
      </c>
      <c r="H525">
        <v>326.239051485</v>
      </c>
      <c r="I525" s="1">
        <f t="shared" si="87"/>
        <v>326.23905148478747</v>
      </c>
      <c r="J525" s="1">
        <f t="shared" ref="J525:J588" si="88">H525-I525</f>
        <v>2.1253754312056117E-10</v>
      </c>
      <c r="L525">
        <v>426.98828089199998</v>
      </c>
      <c r="M525" s="10">
        <f t="shared" si="78"/>
        <v>426.98828089233132</v>
      </c>
      <c r="N525" s="10">
        <f t="shared" si="79"/>
        <v>-3.3134028853964992E-10</v>
      </c>
      <c r="P525">
        <v>480.63982055100001</v>
      </c>
      <c r="Q525" s="1">
        <f t="shared" si="81"/>
        <v>480.63982055116253</v>
      </c>
      <c r="R525" s="1">
        <f t="shared" si="80"/>
        <v>-1.6251533452305011E-10</v>
      </c>
      <c r="T525">
        <v>488.433008057</v>
      </c>
      <c r="U525" s="1">
        <f t="shared" si="83"/>
        <v>488.43300805687659</v>
      </c>
      <c r="V525" s="1">
        <f t="shared" si="84"/>
        <v>1.234070623468142E-10</v>
      </c>
      <c r="X525">
        <v>496.93455877899999</v>
      </c>
      <c r="Y525" s="1">
        <f t="shared" si="85"/>
        <v>496.93455877865443</v>
      </c>
      <c r="Z525" s="1">
        <f t="shared" si="82"/>
        <v>3.4555114325485192E-10</v>
      </c>
    </row>
    <row r="526" spans="1:26" x14ac:dyDescent="0.25">
      <c r="A526">
        <v>522</v>
      </c>
      <c r="B526" s="1">
        <v>671.62083803799999</v>
      </c>
      <c r="D526" s="1">
        <v>483.59630115700003</v>
      </c>
      <c r="E526" s="1">
        <f>AVERAGE($B$5:B526)</f>
        <v>491.50819550600613</v>
      </c>
      <c r="F526" s="1">
        <f t="shared" si="86"/>
        <v>-7.9118943490061042</v>
      </c>
      <c r="H526">
        <v>389.24832911200002</v>
      </c>
      <c r="I526" s="1">
        <f t="shared" si="87"/>
        <v>389.24832911166249</v>
      </c>
      <c r="J526" s="1">
        <f t="shared" si="88"/>
        <v>3.3753622119547799E-10</v>
      </c>
      <c r="L526">
        <v>426.55529953899998</v>
      </c>
      <c r="M526" s="10">
        <f t="shared" si="78"/>
        <v>426.55529953914385</v>
      </c>
      <c r="N526" s="10">
        <f t="shared" si="79"/>
        <v>-1.4387069313670509E-10</v>
      </c>
      <c r="P526">
        <v>480.70944090099999</v>
      </c>
      <c r="Q526" s="1">
        <f t="shared" si="81"/>
        <v>480.70944090088125</v>
      </c>
      <c r="R526" s="1">
        <f t="shared" si="80"/>
        <v>1.1874590200022794E-10</v>
      </c>
      <c r="T526">
        <v>496.43839457399997</v>
      </c>
      <c r="U526" s="1">
        <f t="shared" si="83"/>
        <v>496.43839457379846</v>
      </c>
      <c r="V526" s="1">
        <f t="shared" si="84"/>
        <v>2.0150991986156441E-10</v>
      </c>
      <c r="X526">
        <v>500.30923833399999</v>
      </c>
      <c r="Y526" s="1">
        <f t="shared" si="85"/>
        <v>500.30923833430285</v>
      </c>
      <c r="Z526" s="1">
        <f t="shared" si="82"/>
        <v>-3.028617356903851E-10</v>
      </c>
    </row>
    <row r="527" spans="1:26" x14ac:dyDescent="0.25">
      <c r="A527">
        <v>523</v>
      </c>
      <c r="B527" s="1">
        <v>951.07882930999995</v>
      </c>
      <c r="D527" s="1">
        <v>709.42564165199997</v>
      </c>
      <c r="E527" s="1">
        <f>AVERAGE($B$5:B527)</f>
        <v>492.38691564712275</v>
      </c>
      <c r="F527" s="1">
        <f t="shared" si="86"/>
        <v>217.03872600487722</v>
      </c>
      <c r="H527">
        <v>493.63689077399999</v>
      </c>
      <c r="I527" s="1">
        <f t="shared" si="87"/>
        <v>493.63689077428745</v>
      </c>
      <c r="J527" s="1">
        <f t="shared" si="88"/>
        <v>-2.8745716917910613E-10</v>
      </c>
      <c r="L527">
        <v>466.58604693699999</v>
      </c>
      <c r="M527" s="10">
        <f t="shared" si="78"/>
        <v>466.58604693745633</v>
      </c>
      <c r="N527" s="10">
        <f t="shared" si="79"/>
        <v>-4.5633896661456674E-10</v>
      </c>
      <c r="P527">
        <v>490.83395641999999</v>
      </c>
      <c r="Q527" s="1">
        <f t="shared" si="81"/>
        <v>490.83395641953746</v>
      </c>
      <c r="R527" s="1">
        <f t="shared" si="80"/>
        <v>4.6253489927039482E-10</v>
      </c>
      <c r="T527">
        <v>506.04314172800002</v>
      </c>
      <c r="U527" s="1">
        <f t="shared" si="83"/>
        <v>506.04314172795478</v>
      </c>
      <c r="V527" s="1">
        <f t="shared" si="84"/>
        <v>4.524736141320318E-11</v>
      </c>
      <c r="X527">
        <v>500.06199072200002</v>
      </c>
      <c r="Y527" s="1">
        <f t="shared" si="85"/>
        <v>500.06199072237314</v>
      </c>
      <c r="Z527" s="1">
        <f t="shared" si="82"/>
        <v>-3.7312020140234381E-10</v>
      </c>
    </row>
    <row r="528" spans="1:26" x14ac:dyDescent="0.25">
      <c r="A528">
        <v>524</v>
      </c>
      <c r="B528" s="1">
        <v>407.757805109</v>
      </c>
      <c r="D528" s="1">
        <v>722.42652668799997</v>
      </c>
      <c r="E528" s="1">
        <f>AVERAGE($B$5:B528)</f>
        <v>492.2254097109813</v>
      </c>
      <c r="F528" s="1">
        <f t="shared" si="86"/>
        <v>230.20111697701867</v>
      </c>
      <c r="H528">
        <v>539.03317361999996</v>
      </c>
      <c r="I528" s="1">
        <f t="shared" si="87"/>
        <v>539.03317361986251</v>
      </c>
      <c r="J528" s="1">
        <f t="shared" si="88"/>
        <v>1.3744738680543378E-10</v>
      </c>
      <c r="L528">
        <v>430.01152073700001</v>
      </c>
      <c r="M528" s="10">
        <f t="shared" si="78"/>
        <v>430.01152073733124</v>
      </c>
      <c r="N528" s="10">
        <f t="shared" si="79"/>
        <v>-3.312266017019283E-10</v>
      </c>
      <c r="P528">
        <v>488.54029969200002</v>
      </c>
      <c r="Q528" s="1">
        <f t="shared" si="81"/>
        <v>488.5402996917249</v>
      </c>
      <c r="R528" s="1">
        <f t="shared" si="80"/>
        <v>2.7512214728631079E-10</v>
      </c>
      <c r="T528">
        <v>497.95382931</v>
      </c>
      <c r="U528" s="1">
        <f t="shared" si="83"/>
        <v>497.95382930997039</v>
      </c>
      <c r="V528" s="1">
        <f t="shared" si="84"/>
        <v>2.9615421226480976E-11</v>
      </c>
      <c r="X528">
        <v>499.00528733200002</v>
      </c>
      <c r="Y528" s="1">
        <f t="shared" si="85"/>
        <v>499.00528733177163</v>
      </c>
      <c r="Z528" s="1">
        <f t="shared" si="82"/>
        <v>2.283968569827266E-10</v>
      </c>
    </row>
    <row r="529" spans="1:26" x14ac:dyDescent="0.25">
      <c r="A529">
        <v>525</v>
      </c>
      <c r="B529" s="1">
        <v>318.06390575900002</v>
      </c>
      <c r="D529" s="1">
        <v>587.13034455399998</v>
      </c>
      <c r="E529" s="1">
        <f>AVERAGE($B$5:B529)</f>
        <v>491.8936735129775</v>
      </c>
      <c r="F529" s="1">
        <f t="shared" si="86"/>
        <v>95.236671041022475</v>
      </c>
      <c r="H529">
        <v>485.89663380799999</v>
      </c>
      <c r="I529" s="1">
        <f t="shared" si="87"/>
        <v>485.89663380848748</v>
      </c>
      <c r="J529" s="1">
        <f t="shared" si="88"/>
        <v>-4.8748916015028954E-10</v>
      </c>
      <c r="L529">
        <v>440.06927701699999</v>
      </c>
      <c r="M529" s="10">
        <f t="shared" si="78"/>
        <v>440.06927701651875</v>
      </c>
      <c r="N529" s="10">
        <f t="shared" si="79"/>
        <v>4.8123638407560065E-10</v>
      </c>
      <c r="P529">
        <v>483.939634388</v>
      </c>
      <c r="Q529" s="1">
        <f t="shared" si="81"/>
        <v>483.93963438822493</v>
      </c>
      <c r="R529" s="1">
        <f t="shared" si="80"/>
        <v>-2.2492940843221731E-10</v>
      </c>
      <c r="T529">
        <v>501.55358287299998</v>
      </c>
      <c r="U529" s="1">
        <f t="shared" si="83"/>
        <v>501.55358287300947</v>
      </c>
      <c r="V529" s="1">
        <f t="shared" si="84"/>
        <v>-9.4928509497549385E-12</v>
      </c>
      <c r="X529">
        <v>494.38554796</v>
      </c>
      <c r="Y529" s="1">
        <f t="shared" si="85"/>
        <v>494.38554795984186</v>
      </c>
      <c r="Z529" s="1">
        <f t="shared" si="82"/>
        <v>1.581383912707679E-10</v>
      </c>
    </row>
    <row r="530" spans="1:26" x14ac:dyDescent="0.25">
      <c r="A530">
        <v>526</v>
      </c>
      <c r="B530" s="1">
        <v>749.29044465499999</v>
      </c>
      <c r="D530" s="1">
        <v>606.54774620800004</v>
      </c>
      <c r="E530" s="1">
        <f>AVERAGE($B$5:B530)</f>
        <v>492.38302098663149</v>
      </c>
      <c r="F530" s="1">
        <f t="shared" si="86"/>
        <v>114.16472522136854</v>
      </c>
      <c r="H530">
        <v>545.07202368200001</v>
      </c>
      <c r="I530" s="1">
        <f t="shared" si="87"/>
        <v>545.0720236824875</v>
      </c>
      <c r="J530" s="1">
        <f t="shared" si="88"/>
        <v>-4.8748916015028954E-10</v>
      </c>
      <c r="L530">
        <v>443.74866481499998</v>
      </c>
      <c r="M530" s="10">
        <f t="shared" si="78"/>
        <v>443.74866481526874</v>
      </c>
      <c r="N530" s="10">
        <f t="shared" si="79"/>
        <v>-2.6875568437390029E-10</v>
      </c>
      <c r="P530">
        <v>501.42578661499999</v>
      </c>
      <c r="Q530" s="1">
        <f t="shared" si="81"/>
        <v>501.42578661456872</v>
      </c>
      <c r="R530" s="1">
        <f t="shared" si="80"/>
        <v>4.3127101889695041E-10</v>
      </c>
      <c r="T530">
        <v>506.37026200100001</v>
      </c>
      <c r="U530" s="1">
        <f t="shared" si="83"/>
        <v>506.37026200140014</v>
      </c>
      <c r="V530" s="1">
        <f t="shared" si="84"/>
        <v>-4.0012082536122762E-10</v>
      </c>
      <c r="X530">
        <v>493.03748817399998</v>
      </c>
      <c r="Y530" s="1">
        <f t="shared" si="85"/>
        <v>493.03748817408416</v>
      </c>
      <c r="Z530" s="1">
        <f t="shared" si="82"/>
        <v>-8.418510333285667E-11</v>
      </c>
    </row>
    <row r="531" spans="1:26" x14ac:dyDescent="0.25">
      <c r="A531">
        <v>527</v>
      </c>
      <c r="B531" s="1">
        <v>459.02890102800001</v>
      </c>
      <c r="D531" s="1">
        <v>483.535264138</v>
      </c>
      <c r="E531" s="1">
        <f>AVERAGE($B$5:B531)</f>
        <v>492.3197304364254</v>
      </c>
      <c r="F531" s="1">
        <f t="shared" si="86"/>
        <v>-8.7844662984254001</v>
      </c>
      <c r="H531">
        <v>596.48045289499998</v>
      </c>
      <c r="I531" s="1">
        <f t="shared" si="87"/>
        <v>596.48045289474999</v>
      </c>
      <c r="J531" s="1">
        <f t="shared" si="88"/>
        <v>2.4999735614983365E-10</v>
      </c>
      <c r="L531">
        <v>439.06979583100002</v>
      </c>
      <c r="M531" s="10">
        <f t="shared" si="78"/>
        <v>439.06979583120625</v>
      </c>
      <c r="N531" s="10">
        <f t="shared" si="79"/>
        <v>-2.0622792362701148E-10</v>
      </c>
      <c r="P531">
        <v>498.95283364400001</v>
      </c>
      <c r="Q531" s="1">
        <f t="shared" si="81"/>
        <v>498.95283364356868</v>
      </c>
      <c r="R531" s="1">
        <f t="shared" si="80"/>
        <v>4.3132786231581122E-10</v>
      </c>
      <c r="T531">
        <v>506.10703985700002</v>
      </c>
      <c r="U531" s="1">
        <f t="shared" si="83"/>
        <v>506.10703985716572</v>
      </c>
      <c r="V531" s="1">
        <f t="shared" si="84"/>
        <v>-1.6569856597925536E-10</v>
      </c>
      <c r="X531">
        <v>494.36194380000001</v>
      </c>
      <c r="Y531" s="1">
        <f t="shared" si="85"/>
        <v>494.36194380017008</v>
      </c>
      <c r="Z531" s="1">
        <f t="shared" si="82"/>
        <v>-1.7007550923153758E-10</v>
      </c>
    </row>
    <row r="532" spans="1:26" x14ac:dyDescent="0.25">
      <c r="A532">
        <v>528</v>
      </c>
      <c r="B532" s="1">
        <v>350.29145176499998</v>
      </c>
      <c r="D532" s="1">
        <v>469.168675802</v>
      </c>
      <c r="E532" s="1">
        <f>AVERAGE($B$5:B532)</f>
        <v>492.05073748439617</v>
      </c>
      <c r="F532" s="1">
        <f t="shared" si="86"/>
        <v>-22.88206168239617</v>
      </c>
      <c r="H532">
        <v>595.79760124500001</v>
      </c>
      <c r="I532" s="1">
        <f t="shared" si="87"/>
        <v>595.79760124512495</v>
      </c>
      <c r="J532" s="1">
        <f t="shared" si="88"/>
        <v>-1.2494183465605602E-10</v>
      </c>
      <c r="L532">
        <v>422.79580065300001</v>
      </c>
      <c r="M532" s="10">
        <f t="shared" si="78"/>
        <v>422.79580065308124</v>
      </c>
      <c r="N532" s="10">
        <f t="shared" si="79"/>
        <v>-8.1229245552094653E-11</v>
      </c>
      <c r="P532">
        <v>485.81080050100002</v>
      </c>
      <c r="Q532" s="1">
        <f t="shared" si="81"/>
        <v>485.81080050044375</v>
      </c>
      <c r="R532" s="1">
        <f t="shared" si="80"/>
        <v>5.5626969697186723E-10</v>
      </c>
      <c r="T532">
        <v>499.97901852500001</v>
      </c>
      <c r="U532" s="1">
        <f t="shared" si="83"/>
        <v>499.97901852471256</v>
      </c>
      <c r="V532" s="1">
        <f t="shared" si="84"/>
        <v>2.8745716917910613E-10</v>
      </c>
      <c r="X532">
        <v>495.12872135100002</v>
      </c>
      <c r="Y532" s="1">
        <f t="shared" si="85"/>
        <v>495.12872135074826</v>
      </c>
      <c r="Z532" s="1">
        <f t="shared" si="82"/>
        <v>2.517595021345187E-10</v>
      </c>
    </row>
    <row r="533" spans="1:26" x14ac:dyDescent="0.25">
      <c r="A533">
        <v>529</v>
      </c>
      <c r="B533" s="1">
        <v>22.705771050100001</v>
      </c>
      <c r="D533" s="1">
        <v>395.32914212499998</v>
      </c>
      <c r="E533" s="1">
        <f>AVERAGE($B$5:B533)</f>
        <v>491.16350692402887</v>
      </c>
      <c r="F533" s="1">
        <f t="shared" si="86"/>
        <v>-95.83436479902889</v>
      </c>
      <c r="H533">
        <v>491.22974333899998</v>
      </c>
      <c r="I533" s="1">
        <f t="shared" si="87"/>
        <v>491.22974333926248</v>
      </c>
      <c r="J533" s="1">
        <f t="shared" si="88"/>
        <v>-2.6250290829921141E-10</v>
      </c>
      <c r="L533">
        <v>408.73439741200002</v>
      </c>
      <c r="M533" s="10">
        <f t="shared" ref="M533:M596" si="89">AVERAGE(B518:B533)</f>
        <v>408.73439741202498</v>
      </c>
      <c r="N533" s="10">
        <f t="shared" ref="N533:N596" si="90">L533-M533</f>
        <v>-2.4954260879894719E-11</v>
      </c>
      <c r="P533">
        <v>479.97795037700001</v>
      </c>
      <c r="Q533" s="1">
        <f t="shared" si="81"/>
        <v>479.97795037685307</v>
      </c>
      <c r="R533" s="1">
        <f t="shared" si="80"/>
        <v>1.4694023775518872E-10</v>
      </c>
      <c r="T533">
        <v>494.68024231700002</v>
      </c>
      <c r="U533" s="1">
        <f t="shared" si="83"/>
        <v>494.68024231694847</v>
      </c>
      <c r="V533" s="1">
        <f t="shared" si="84"/>
        <v>5.1556980906752869E-11</v>
      </c>
      <c r="X533">
        <v>488.86145931900001</v>
      </c>
      <c r="Y533" s="1">
        <f t="shared" si="85"/>
        <v>488.86145931882714</v>
      </c>
      <c r="Z533" s="1">
        <f t="shared" si="82"/>
        <v>1.7286083675571717E-10</v>
      </c>
    </row>
    <row r="534" spans="1:26" x14ac:dyDescent="0.25">
      <c r="A534">
        <v>530</v>
      </c>
      <c r="B534" s="1">
        <v>243.53770561799999</v>
      </c>
      <c r="D534" s="1">
        <v>268.89095736600001</v>
      </c>
      <c r="E534" s="1">
        <f>AVERAGE($B$5:B534)</f>
        <v>490.69628843099861</v>
      </c>
      <c r="F534" s="1">
        <f t="shared" si="86"/>
        <v>-221.8053310649986</v>
      </c>
      <c r="H534">
        <v>437.71935178699999</v>
      </c>
      <c r="I534" s="1">
        <f t="shared" si="87"/>
        <v>437.7193517867625</v>
      </c>
      <c r="J534" s="1">
        <f t="shared" si="88"/>
        <v>2.3749180400045589E-10</v>
      </c>
      <c r="L534">
        <v>413.48384044900001</v>
      </c>
      <c r="M534" s="10">
        <f t="shared" si="89"/>
        <v>413.48384044921249</v>
      </c>
      <c r="N534" s="10">
        <f t="shared" si="90"/>
        <v>-2.1248069970170036E-10</v>
      </c>
      <c r="P534">
        <v>485.29866176299998</v>
      </c>
      <c r="Q534" s="1">
        <f t="shared" si="81"/>
        <v>485.29866176329369</v>
      </c>
      <c r="R534" s="1">
        <f t="shared" si="80"/>
        <v>-2.9370994525379501E-10</v>
      </c>
      <c r="T534">
        <v>496.16992706100001</v>
      </c>
      <c r="U534" s="1">
        <f t="shared" si="83"/>
        <v>496.16992706074535</v>
      </c>
      <c r="V534" s="1">
        <f t="shared" si="84"/>
        <v>2.5465851649641991E-10</v>
      </c>
      <c r="X534">
        <v>488.80113757700002</v>
      </c>
      <c r="Y534" s="1">
        <f t="shared" si="85"/>
        <v>488.80113757743646</v>
      </c>
      <c r="Z534" s="1">
        <f t="shared" si="82"/>
        <v>-4.3644377001328394E-10</v>
      </c>
    </row>
    <row r="535" spans="1:26" x14ac:dyDescent="0.25">
      <c r="A535">
        <v>531</v>
      </c>
      <c r="B535" s="1">
        <v>536.30176702200004</v>
      </c>
      <c r="D535" s="1">
        <v>288.20917386399998</v>
      </c>
      <c r="E535" s="1">
        <f>AVERAGE($B$5:B535)</f>
        <v>490.78217445471046</v>
      </c>
      <c r="F535" s="1">
        <f t="shared" si="86"/>
        <v>-202.57300059071048</v>
      </c>
      <c r="H535">
        <v>385.87221900100002</v>
      </c>
      <c r="I535" s="1">
        <f t="shared" si="87"/>
        <v>385.87221900076253</v>
      </c>
      <c r="J535" s="1">
        <f t="shared" si="88"/>
        <v>2.3749180400045589E-10</v>
      </c>
      <c r="L535">
        <v>439.75455488799997</v>
      </c>
      <c r="M535" s="10">
        <f t="shared" si="89"/>
        <v>439.75455488752493</v>
      </c>
      <c r="N535" s="10">
        <f t="shared" si="90"/>
        <v>4.7504045141977258E-10</v>
      </c>
      <c r="P535">
        <v>480.96980193500002</v>
      </c>
      <c r="Q535" s="1">
        <f t="shared" si="81"/>
        <v>480.96980193482489</v>
      </c>
      <c r="R535" s="1">
        <f t="shared" si="80"/>
        <v>1.7513457351014949E-10</v>
      </c>
      <c r="T535">
        <v>494.39127017999999</v>
      </c>
      <c r="U535" s="1">
        <f t="shared" si="83"/>
        <v>494.3912701803547</v>
      </c>
      <c r="V535" s="1">
        <f t="shared" si="84"/>
        <v>-3.5470293369144201E-10</v>
      </c>
      <c r="X535">
        <v>489.41389202599998</v>
      </c>
      <c r="Y535" s="1">
        <f t="shared" si="85"/>
        <v>489.4138920255146</v>
      </c>
      <c r="Z535" s="1">
        <f t="shared" si="82"/>
        <v>4.8538595365243964E-10</v>
      </c>
    </row>
    <row r="536" spans="1:26" x14ac:dyDescent="0.25">
      <c r="A536">
        <v>532</v>
      </c>
      <c r="B536" s="1">
        <v>284.21887874999999</v>
      </c>
      <c r="D536" s="1">
        <v>271.69103060999998</v>
      </c>
      <c r="E536" s="1">
        <f>AVERAGE($B$5:B536)</f>
        <v>490.39389758308505</v>
      </c>
      <c r="F536" s="1">
        <f t="shared" si="86"/>
        <v>-218.70286697308507</v>
      </c>
      <c r="H536">
        <v>370.42985320600002</v>
      </c>
      <c r="I536" s="1">
        <f t="shared" si="87"/>
        <v>370.42985320588753</v>
      </c>
      <c r="J536" s="1">
        <f t="shared" si="88"/>
        <v>1.1249312592553906E-10</v>
      </c>
      <c r="L536">
        <v>454.73151341300002</v>
      </c>
      <c r="M536" s="10">
        <f t="shared" si="89"/>
        <v>454.73151341287496</v>
      </c>
      <c r="N536" s="10">
        <f t="shared" si="90"/>
        <v>1.2505552149377763E-10</v>
      </c>
      <c r="P536">
        <v>471.269684439</v>
      </c>
      <c r="Q536" s="1">
        <f t="shared" si="81"/>
        <v>471.26968443857498</v>
      </c>
      <c r="R536" s="1">
        <f t="shared" si="80"/>
        <v>4.2501824282226153E-10</v>
      </c>
      <c r="T536">
        <v>488.24035996600003</v>
      </c>
      <c r="U536" s="1">
        <f t="shared" si="83"/>
        <v>488.2403599658079</v>
      </c>
      <c r="V536" s="1">
        <f t="shared" si="84"/>
        <v>1.9213075574953109E-10</v>
      </c>
      <c r="X536">
        <v>490.67540322600001</v>
      </c>
      <c r="Y536" s="1">
        <f t="shared" si="85"/>
        <v>490.67540322581146</v>
      </c>
      <c r="Z536" s="1">
        <f t="shared" si="82"/>
        <v>1.8854962036130019E-10</v>
      </c>
    </row>
    <row r="537" spans="1:26" x14ac:dyDescent="0.25">
      <c r="A537">
        <v>533</v>
      </c>
      <c r="B537" s="1">
        <v>186.742759484</v>
      </c>
      <c r="D537" s="1">
        <v>312.700277718</v>
      </c>
      <c r="E537" s="1">
        <f>AVERAGE($B$5:B537)</f>
        <v>489.82419563543203</v>
      </c>
      <c r="F537" s="1">
        <f t="shared" si="86"/>
        <v>-177.12391791743204</v>
      </c>
      <c r="H537">
        <v>354.01470992200001</v>
      </c>
      <c r="I537" s="1">
        <f t="shared" si="87"/>
        <v>354.01470992151252</v>
      </c>
      <c r="J537" s="1">
        <f t="shared" si="88"/>
        <v>4.8748916015028954E-10</v>
      </c>
      <c r="L537">
        <v>419.955671865</v>
      </c>
      <c r="M537" s="10">
        <f t="shared" si="89"/>
        <v>419.95567186499994</v>
      </c>
      <c r="N537" s="10">
        <f t="shared" si="90"/>
        <v>0</v>
      </c>
      <c r="P537">
        <v>469.31173131499997</v>
      </c>
      <c r="Q537" s="1">
        <f t="shared" si="81"/>
        <v>469.31173131501237</v>
      </c>
      <c r="R537" s="1">
        <f t="shared" si="80"/>
        <v>-1.2391865311656147E-11</v>
      </c>
      <c r="T537">
        <v>488.90842921199999</v>
      </c>
      <c r="U537" s="1">
        <f t="shared" si="83"/>
        <v>488.90842921230791</v>
      </c>
      <c r="V537" s="1">
        <f t="shared" si="84"/>
        <v>-3.0792079996899702E-10</v>
      </c>
      <c r="X537">
        <v>487.844811472</v>
      </c>
      <c r="Y537" s="1">
        <f t="shared" si="85"/>
        <v>487.84481147191309</v>
      </c>
      <c r="Z537" s="1">
        <f t="shared" si="82"/>
        <v>8.6913587438175455E-11</v>
      </c>
    </row>
    <row r="538" spans="1:26" x14ac:dyDescent="0.25">
      <c r="A538">
        <v>534</v>
      </c>
      <c r="B538" s="1">
        <v>465.49882503700002</v>
      </c>
      <c r="D538" s="1">
        <v>368.19055757299998</v>
      </c>
      <c r="E538" s="1">
        <f>AVERAGE($B$5:B538)</f>
        <v>489.77864250697053</v>
      </c>
      <c r="F538" s="1">
        <f t="shared" si="86"/>
        <v>-121.58808493397055</v>
      </c>
      <c r="H538">
        <v>318.54075746900003</v>
      </c>
      <c r="I538" s="1">
        <f t="shared" si="87"/>
        <v>318.54075746926253</v>
      </c>
      <c r="J538" s="1">
        <f t="shared" si="88"/>
        <v>-2.6250290829921141E-10</v>
      </c>
      <c r="L538">
        <v>431.80639057600001</v>
      </c>
      <c r="M538" s="10">
        <f t="shared" si="89"/>
        <v>431.80639057587496</v>
      </c>
      <c r="N538" s="10">
        <f t="shared" si="90"/>
        <v>1.2505552149377763E-10</v>
      </c>
      <c r="P538">
        <v>459.47618793300001</v>
      </c>
      <c r="Q538" s="1">
        <f t="shared" si="81"/>
        <v>459.47618793295004</v>
      </c>
      <c r="R538" s="1">
        <f t="shared" si="80"/>
        <v>4.9965365178650245E-11</v>
      </c>
      <c r="T538">
        <v>493.86911755699998</v>
      </c>
      <c r="U538" s="1">
        <f t="shared" si="83"/>
        <v>493.86911755727664</v>
      </c>
      <c r="V538" s="1">
        <f t="shared" si="84"/>
        <v>-2.7665691959555261E-10</v>
      </c>
      <c r="X538">
        <v>486.15008049300002</v>
      </c>
      <c r="Y538" s="1">
        <f t="shared" si="85"/>
        <v>486.15008049256932</v>
      </c>
      <c r="Z538" s="1">
        <f t="shared" si="82"/>
        <v>4.3070258470834233E-10</v>
      </c>
    </row>
    <row r="539" spans="1:26" x14ac:dyDescent="0.25">
      <c r="A539">
        <v>535</v>
      </c>
      <c r="B539" s="1">
        <v>894.46699423200005</v>
      </c>
      <c r="D539" s="1">
        <v>457.73186437599998</v>
      </c>
      <c r="E539" s="1">
        <f>AVERAGE($B$5:B539)</f>
        <v>490.53506933262474</v>
      </c>
      <c r="F539" s="1">
        <f t="shared" si="86"/>
        <v>-32.803204956624768</v>
      </c>
      <c r="H539">
        <v>372.97051912000001</v>
      </c>
      <c r="I539" s="1">
        <f t="shared" si="87"/>
        <v>372.97051911976251</v>
      </c>
      <c r="J539" s="1">
        <f t="shared" si="88"/>
        <v>2.3749180400045589E-10</v>
      </c>
      <c r="L539">
        <v>484.72548600699997</v>
      </c>
      <c r="M539" s="10">
        <f t="shared" si="89"/>
        <v>484.72548600725617</v>
      </c>
      <c r="N539" s="10">
        <f t="shared" si="90"/>
        <v>-2.5619328880566172E-10</v>
      </c>
      <c r="P539">
        <v>456.52542954799998</v>
      </c>
      <c r="Q539" s="1">
        <f t="shared" si="81"/>
        <v>456.52542954798122</v>
      </c>
      <c r="R539" s="1">
        <f t="shared" si="80"/>
        <v>1.8758328224066645E-11</v>
      </c>
      <c r="T539">
        <v>503.50629062799999</v>
      </c>
      <c r="U539" s="1">
        <f t="shared" si="83"/>
        <v>503.50629062774539</v>
      </c>
      <c r="V539" s="1">
        <f t="shared" si="84"/>
        <v>2.546016730775591E-10</v>
      </c>
      <c r="X539">
        <v>489.07985740200002</v>
      </c>
      <c r="Y539" s="1">
        <f t="shared" si="85"/>
        <v>489.07985740226462</v>
      </c>
      <c r="Z539" s="1">
        <f t="shared" si="82"/>
        <v>-2.6460611479706131E-10</v>
      </c>
    </row>
    <row r="540" spans="1:26" x14ac:dyDescent="0.25">
      <c r="A540">
        <v>536</v>
      </c>
      <c r="B540" s="1">
        <v>639.66795861699995</v>
      </c>
      <c r="D540" s="1">
        <v>546.59413434199996</v>
      </c>
      <c r="E540" s="1">
        <f>AVERAGE($B$5:B540)</f>
        <v>490.81330233502092</v>
      </c>
      <c r="F540" s="1">
        <f t="shared" si="86"/>
        <v>55.78083200697904</v>
      </c>
      <c r="H540">
        <v>409.14258247599997</v>
      </c>
      <c r="I540" s="1">
        <f t="shared" si="87"/>
        <v>409.14258247626248</v>
      </c>
      <c r="J540" s="1">
        <f t="shared" si="88"/>
        <v>-2.6250290829921141E-10</v>
      </c>
      <c r="L540">
        <v>502.47009186100001</v>
      </c>
      <c r="M540" s="10">
        <f t="shared" si="89"/>
        <v>502.47009186069369</v>
      </c>
      <c r="N540" s="10">
        <f t="shared" si="90"/>
        <v>3.0632918424089439E-10</v>
      </c>
      <c r="P540">
        <v>457.77478102999999</v>
      </c>
      <c r="Q540" s="1">
        <f t="shared" si="81"/>
        <v>457.77478102966876</v>
      </c>
      <c r="R540" s="1">
        <f t="shared" si="80"/>
        <v>3.312266017019283E-10</v>
      </c>
      <c r="T540">
        <v>499.187444685</v>
      </c>
      <c r="U540" s="1">
        <f t="shared" si="83"/>
        <v>499.18744468518292</v>
      </c>
      <c r="V540" s="1">
        <f t="shared" si="84"/>
        <v>-1.8292212189408019E-10</v>
      </c>
      <c r="X540">
        <v>491.15034752999998</v>
      </c>
      <c r="Y540" s="1">
        <f t="shared" si="85"/>
        <v>491.15034752953022</v>
      </c>
      <c r="Z540" s="1">
        <f t="shared" si="82"/>
        <v>4.6975401346571743E-10</v>
      </c>
    </row>
    <row r="541" spans="1:26" x14ac:dyDescent="0.25">
      <c r="A541">
        <v>537</v>
      </c>
      <c r="B541" s="1">
        <v>324.90005188100002</v>
      </c>
      <c r="D541" s="1">
        <v>581.13345744200001</v>
      </c>
      <c r="E541" s="1">
        <f>AVERAGE($B$5:B541)</f>
        <v>490.50433911257392</v>
      </c>
      <c r="F541" s="1">
        <f t="shared" si="86"/>
        <v>90.629118329426092</v>
      </c>
      <c r="H541">
        <v>446.91686757999997</v>
      </c>
      <c r="I541" s="1">
        <f t="shared" si="87"/>
        <v>446.91686758012497</v>
      </c>
      <c r="J541" s="1">
        <f t="shared" si="88"/>
        <v>-1.2499867807491682E-10</v>
      </c>
      <c r="L541">
        <v>469.07330545999997</v>
      </c>
      <c r="M541" s="10">
        <f t="shared" si="89"/>
        <v>469.0733054596937</v>
      </c>
      <c r="N541" s="10">
        <f t="shared" si="90"/>
        <v>3.0627234082203358E-10</v>
      </c>
      <c r="P541">
        <v>448.03079317599997</v>
      </c>
      <c r="Q541" s="1">
        <f t="shared" si="81"/>
        <v>448.03079317601254</v>
      </c>
      <c r="R541" s="1">
        <f t="shared" si="80"/>
        <v>-1.2562395568238571E-11</v>
      </c>
      <c r="T541">
        <v>503.30887402000002</v>
      </c>
      <c r="U541" s="1">
        <f t="shared" si="83"/>
        <v>503.30887401956727</v>
      </c>
      <c r="V541" s="1">
        <f t="shared" si="84"/>
        <v>4.3274894778733142E-10</v>
      </c>
      <c r="X541">
        <v>486.053518021</v>
      </c>
      <c r="Y541" s="1">
        <f t="shared" si="85"/>
        <v>486.0535180211786</v>
      </c>
      <c r="Z541" s="1">
        <f t="shared" si="82"/>
        <v>-1.7860202206065878E-10</v>
      </c>
    </row>
    <row r="542" spans="1:26" x14ac:dyDescent="0.25">
      <c r="A542">
        <v>538</v>
      </c>
      <c r="B542" s="1">
        <v>955.29038361799996</v>
      </c>
      <c r="D542" s="1">
        <v>703.58134708700004</v>
      </c>
      <c r="E542" s="1">
        <f>AVERAGE($B$5:B542)</f>
        <v>491.36825369343899</v>
      </c>
      <c r="F542" s="1">
        <f t="shared" si="86"/>
        <v>212.21309339356105</v>
      </c>
      <c r="H542">
        <v>535.88595233000001</v>
      </c>
      <c r="I542" s="1">
        <f t="shared" si="87"/>
        <v>535.88595233012495</v>
      </c>
      <c r="J542" s="1">
        <f t="shared" si="88"/>
        <v>-1.2494183465605602E-10</v>
      </c>
      <c r="L542">
        <v>486.80265205799998</v>
      </c>
      <c r="M542" s="10">
        <f t="shared" si="89"/>
        <v>486.80265205844375</v>
      </c>
      <c r="N542" s="10">
        <f t="shared" si="90"/>
        <v>-4.4377657104632817E-10</v>
      </c>
      <c r="P542">
        <v>456.678975799</v>
      </c>
      <c r="Q542" s="1">
        <f t="shared" si="81"/>
        <v>456.67897579879377</v>
      </c>
      <c r="R542" s="1">
        <f t="shared" si="80"/>
        <v>2.0622792362701148E-10</v>
      </c>
      <c r="T542">
        <v>510.124515519</v>
      </c>
      <c r="U542" s="1">
        <f t="shared" si="83"/>
        <v>510.12451551864541</v>
      </c>
      <c r="V542" s="1">
        <f t="shared" si="84"/>
        <v>3.545892468537204E-10</v>
      </c>
      <c r="X542">
        <v>490.67635692900001</v>
      </c>
      <c r="Y542" s="1">
        <f t="shared" si="85"/>
        <v>490.67635692922545</v>
      </c>
      <c r="Z542" s="1">
        <f t="shared" si="82"/>
        <v>-2.2544099920196459E-10</v>
      </c>
    </row>
    <row r="543" spans="1:26" x14ac:dyDescent="0.25">
      <c r="A543">
        <v>539</v>
      </c>
      <c r="B543" s="1">
        <v>159.70336008800001</v>
      </c>
      <c r="D543" s="1">
        <v>519.89043855099999</v>
      </c>
      <c r="E543" s="1">
        <f>AVERAGE($B$5:B543)</f>
        <v>490.75291993906899</v>
      </c>
      <c r="F543" s="1">
        <f t="shared" si="86"/>
        <v>29.137518611931</v>
      </c>
      <c r="H543">
        <v>488.81115146299999</v>
      </c>
      <c r="I543" s="1">
        <f t="shared" si="87"/>
        <v>488.81115146337493</v>
      </c>
      <c r="J543" s="1">
        <f t="shared" si="88"/>
        <v>-3.7493919080588967E-10</v>
      </c>
      <c r="L543">
        <v>437.34168523199997</v>
      </c>
      <c r="M543" s="10">
        <f t="shared" si="89"/>
        <v>437.34168523206881</v>
      </c>
      <c r="N543" s="10">
        <f t="shared" si="90"/>
        <v>-6.8837380240438506E-11</v>
      </c>
      <c r="P543">
        <v>451.96386608500001</v>
      </c>
      <c r="Q543" s="1">
        <f t="shared" si="81"/>
        <v>451.96386608476251</v>
      </c>
      <c r="R543" s="1">
        <f t="shared" si="80"/>
        <v>2.3749180400045589E-10</v>
      </c>
      <c r="T543">
        <v>500.98899044799998</v>
      </c>
      <c r="U543" s="1">
        <f t="shared" si="83"/>
        <v>500.98899044769223</v>
      </c>
      <c r="V543" s="1">
        <f t="shared" si="84"/>
        <v>3.0775026971241459E-10</v>
      </c>
      <c r="X543">
        <v>491.72042375000001</v>
      </c>
      <c r="Y543" s="1">
        <f t="shared" si="85"/>
        <v>491.7204237495028</v>
      </c>
      <c r="Z543" s="1">
        <f t="shared" si="82"/>
        <v>4.9720938477548771E-10</v>
      </c>
    </row>
    <row r="544" spans="1:26" x14ac:dyDescent="0.25">
      <c r="A544">
        <v>540</v>
      </c>
      <c r="B544" s="1">
        <v>298.19635608999999</v>
      </c>
      <c r="D544" s="1">
        <v>434.522537919</v>
      </c>
      <c r="E544" s="1">
        <f>AVERAGE($B$5:B544)</f>
        <v>490.39633370971887</v>
      </c>
      <c r="F544" s="1">
        <f t="shared" si="86"/>
        <v>-55.873795790718873</v>
      </c>
      <c r="H544">
        <v>490.55833613099998</v>
      </c>
      <c r="I544" s="1">
        <f t="shared" si="87"/>
        <v>490.55833613087492</v>
      </c>
      <c r="J544" s="1">
        <f t="shared" si="88"/>
        <v>1.2505552149377763E-10</v>
      </c>
      <c r="L544">
        <v>430.494094668</v>
      </c>
      <c r="M544" s="10">
        <f t="shared" si="89"/>
        <v>430.49409466838136</v>
      </c>
      <c r="N544" s="10">
        <f t="shared" si="90"/>
        <v>-3.8136249713716097E-10</v>
      </c>
      <c r="P544">
        <v>430.25280770299997</v>
      </c>
      <c r="Q544" s="1">
        <f t="shared" si="81"/>
        <v>430.25280770285622</v>
      </c>
      <c r="R544" s="1">
        <f t="shared" si="80"/>
        <v>1.4375700629898347E-10</v>
      </c>
      <c r="T544">
        <v>491.04377117199999</v>
      </c>
      <c r="U544" s="1">
        <f t="shared" si="83"/>
        <v>491.04377117220781</v>
      </c>
      <c r="V544" s="1">
        <f t="shared" si="84"/>
        <v>-2.078195393551141E-10</v>
      </c>
      <c r="X544">
        <v>487.30859172300001</v>
      </c>
      <c r="Y544" s="1">
        <f t="shared" si="85"/>
        <v>487.30859172337796</v>
      </c>
      <c r="Z544" s="1">
        <f t="shared" si="82"/>
        <v>-3.7795189200551249E-10</v>
      </c>
    </row>
    <row r="545" spans="1:26" x14ac:dyDescent="0.25">
      <c r="A545">
        <v>541</v>
      </c>
      <c r="B545" s="1">
        <v>11.6275521104</v>
      </c>
      <c r="D545" s="1">
        <v>356.20441297600001</v>
      </c>
      <c r="E545" s="1">
        <f>AVERAGE($B$5:B545)</f>
        <v>489.51136368827838</v>
      </c>
      <c r="F545" s="1">
        <f t="shared" si="86"/>
        <v>-133.30695071227836</v>
      </c>
      <c r="H545">
        <v>468.66893520899998</v>
      </c>
      <c r="I545" s="1">
        <f t="shared" si="87"/>
        <v>468.66893520917495</v>
      </c>
      <c r="J545" s="1">
        <f t="shared" si="88"/>
        <v>-1.7496404325356707E-10</v>
      </c>
      <c r="L545">
        <v>411.34182256499997</v>
      </c>
      <c r="M545" s="10">
        <f t="shared" si="89"/>
        <v>411.34182256534382</v>
      </c>
      <c r="N545" s="10">
        <f t="shared" si="90"/>
        <v>-3.4384584068902768E-10</v>
      </c>
      <c r="P545">
        <v>425.70554979100001</v>
      </c>
      <c r="Q545" s="1">
        <f t="shared" si="81"/>
        <v>425.70554979093123</v>
      </c>
      <c r="R545" s="1">
        <f t="shared" ref="R545:R608" si="91">P545-Q545</f>
        <v>6.8780536821577698E-11</v>
      </c>
      <c r="T545">
        <v>486.93569368599998</v>
      </c>
      <c r="U545" s="1">
        <f t="shared" si="83"/>
        <v>486.93569368571406</v>
      </c>
      <c r="V545" s="1">
        <f t="shared" si="84"/>
        <v>2.8592239686986431E-10</v>
      </c>
      <c r="X545">
        <v>483.38529427499998</v>
      </c>
      <c r="Y545" s="1">
        <f t="shared" si="85"/>
        <v>483.3852942747248</v>
      </c>
      <c r="Z545" s="1">
        <f t="shared" si="82"/>
        <v>2.751789907051716E-10</v>
      </c>
    </row>
    <row r="546" spans="1:26" x14ac:dyDescent="0.25">
      <c r="A546">
        <v>542</v>
      </c>
      <c r="B546" s="1">
        <v>831.72093874899997</v>
      </c>
      <c r="D546" s="1">
        <v>325.31205175899998</v>
      </c>
      <c r="E546" s="1">
        <f>AVERAGE($B$5:B546)</f>
        <v>490.14274666809513</v>
      </c>
      <c r="F546" s="1">
        <f t="shared" si="86"/>
        <v>-164.83069490909514</v>
      </c>
      <c r="H546">
        <v>514.44669942300004</v>
      </c>
      <c r="I546" s="1">
        <f t="shared" si="87"/>
        <v>514.446699423175</v>
      </c>
      <c r="J546" s="1">
        <f t="shared" si="88"/>
        <v>-1.7496404325356707E-10</v>
      </c>
      <c r="L546">
        <v>416.49372844599998</v>
      </c>
      <c r="M546" s="10">
        <f t="shared" si="89"/>
        <v>416.49372844621882</v>
      </c>
      <c r="N546" s="10">
        <f t="shared" si="90"/>
        <v>-2.1884716261411086E-10</v>
      </c>
      <c r="P546">
        <v>430.12119663099998</v>
      </c>
      <c r="Q546" s="1">
        <f t="shared" si="81"/>
        <v>430.12119663074373</v>
      </c>
      <c r="R546" s="1">
        <f t="shared" si="91"/>
        <v>2.5625013222452253E-10</v>
      </c>
      <c r="T546">
        <v>492.20013656999998</v>
      </c>
      <c r="U546" s="1">
        <f t="shared" si="83"/>
        <v>492.20013657032342</v>
      </c>
      <c r="V546" s="1">
        <f t="shared" si="84"/>
        <v>-3.234390533179976E-10</v>
      </c>
      <c r="X546">
        <v>484.617002243</v>
      </c>
      <c r="Y546" s="1">
        <f t="shared" si="85"/>
        <v>484.61700224310761</v>
      </c>
      <c r="Z546" s="1">
        <f t="shared" si="82"/>
        <v>-1.0760459190350957E-10</v>
      </c>
    </row>
    <row r="547" spans="1:26" x14ac:dyDescent="0.25">
      <c r="A547">
        <v>543</v>
      </c>
      <c r="B547" s="1">
        <v>948.75942258999999</v>
      </c>
      <c r="D547" s="1">
        <v>522.57606738499999</v>
      </c>
      <c r="E547" s="1">
        <f>AVERAGE($B$5:B547)</f>
        <v>490.98734459796981</v>
      </c>
      <c r="F547" s="1">
        <f t="shared" si="86"/>
        <v>31.588722787030179</v>
      </c>
      <c r="H547">
        <v>521.23325296799999</v>
      </c>
      <c r="I547" s="1">
        <f t="shared" si="87"/>
        <v>521.23325296792495</v>
      </c>
      <c r="J547" s="1">
        <f t="shared" si="88"/>
        <v>7.503331289626658E-11</v>
      </c>
      <c r="L547">
        <v>447.10188604400003</v>
      </c>
      <c r="M547" s="10">
        <f t="shared" si="89"/>
        <v>447.10188604384382</v>
      </c>
      <c r="N547" s="10">
        <f t="shared" si="90"/>
        <v>1.5620571502950042E-10</v>
      </c>
      <c r="P547">
        <v>443.08584093799999</v>
      </c>
      <c r="Q547" s="1">
        <f t="shared" si="81"/>
        <v>443.08584093752495</v>
      </c>
      <c r="R547" s="1">
        <f t="shared" si="91"/>
        <v>4.7504045141977258E-10</v>
      </c>
      <c r="T547">
        <v>496.11842707599999</v>
      </c>
      <c r="U547" s="1">
        <f t="shared" si="83"/>
        <v>496.1184270760109</v>
      </c>
      <c r="V547" s="1">
        <f t="shared" si="84"/>
        <v>-1.0913936421275139E-11</v>
      </c>
      <c r="X547">
        <v>487.63213560899999</v>
      </c>
      <c r="Y547" s="1">
        <f t="shared" si="85"/>
        <v>487.63213560899828</v>
      </c>
      <c r="Z547" s="1">
        <f t="shared" si="82"/>
        <v>1.7053025658242404E-12</v>
      </c>
    </row>
    <row r="548" spans="1:26" x14ac:dyDescent="0.25">
      <c r="A548">
        <v>544</v>
      </c>
      <c r="B548" s="1">
        <v>990.47822504299995</v>
      </c>
      <c r="D548" s="1">
        <v>695.64653462299998</v>
      </c>
      <c r="E548" s="1">
        <f>AVERAGE($B$5:B548)</f>
        <v>491.90552636349372</v>
      </c>
      <c r="F548" s="1">
        <f t="shared" si="86"/>
        <v>203.74100825950626</v>
      </c>
      <c r="H548">
        <v>565.08453627100005</v>
      </c>
      <c r="I548" s="1">
        <f t="shared" si="87"/>
        <v>565.08453627117501</v>
      </c>
      <c r="J548" s="1">
        <f t="shared" si="88"/>
        <v>-1.7496404325356707E-10</v>
      </c>
      <c r="L548">
        <v>487.11355937399998</v>
      </c>
      <c r="M548" s="10">
        <f t="shared" si="89"/>
        <v>487.11355937371877</v>
      </c>
      <c r="N548" s="10">
        <f t="shared" si="90"/>
        <v>2.8120439310441725E-10</v>
      </c>
      <c r="P548">
        <v>454.95468001299997</v>
      </c>
      <c r="Q548" s="1">
        <f t="shared" si="81"/>
        <v>454.95468001339998</v>
      </c>
      <c r="R548" s="1">
        <f t="shared" si="91"/>
        <v>-4.00007138523506E-10</v>
      </c>
      <c r="T548">
        <v>507.750747703</v>
      </c>
      <c r="U548" s="1">
        <f t="shared" si="83"/>
        <v>507.75074770346401</v>
      </c>
      <c r="V548" s="1">
        <f t="shared" si="84"/>
        <v>-4.6401282816077583E-10</v>
      </c>
      <c r="X548">
        <v>494.10062906299999</v>
      </c>
      <c r="Y548" s="1">
        <f t="shared" si="85"/>
        <v>494.10062906277165</v>
      </c>
      <c r="Z548" s="1">
        <f t="shared" si="82"/>
        <v>2.283400135638658E-10</v>
      </c>
    </row>
    <row r="549" spans="1:26" x14ac:dyDescent="0.25">
      <c r="A549">
        <v>545</v>
      </c>
      <c r="B549" s="1">
        <v>813.47087008300002</v>
      </c>
      <c r="D549" s="1">
        <v>896.10736411599999</v>
      </c>
      <c r="E549" s="1">
        <f>AVERAGE($B$5:B549)</f>
        <v>492.49555451710751</v>
      </c>
      <c r="F549" s="1">
        <f t="shared" si="86"/>
        <v>403.61180959889248</v>
      </c>
      <c r="H549">
        <v>626.15588854600003</v>
      </c>
      <c r="I549" s="1">
        <f t="shared" si="87"/>
        <v>626.15588854642499</v>
      </c>
      <c r="J549" s="1">
        <f t="shared" si="88"/>
        <v>-4.2496139940340072E-10</v>
      </c>
      <c r="L549">
        <v>536.53637806300003</v>
      </c>
      <c r="M549" s="10">
        <f t="shared" si="89"/>
        <v>536.53637806327504</v>
      </c>
      <c r="N549" s="10">
        <f t="shared" si="90"/>
        <v>-2.7500846044858918E-10</v>
      </c>
      <c r="P549">
        <v>472.63538773800002</v>
      </c>
      <c r="Q549" s="1">
        <f t="shared" ref="Q549:Q612" si="92">AVERAGE(B518:B549)</f>
        <v>472.63538773764992</v>
      </c>
      <c r="R549" s="1">
        <f t="shared" si="91"/>
        <v>3.5009861676371656E-10</v>
      </c>
      <c r="T549">
        <v>514.51155125599996</v>
      </c>
      <c r="U549" s="1">
        <f t="shared" si="83"/>
        <v>514.51155125582341</v>
      </c>
      <c r="V549" s="1">
        <f t="shared" si="84"/>
        <v>1.7655565898166969E-10</v>
      </c>
      <c r="X549">
        <v>493.09876361900001</v>
      </c>
      <c r="Y549" s="1">
        <f t="shared" si="85"/>
        <v>493.09876361888104</v>
      </c>
      <c r="Z549" s="1">
        <f t="shared" si="82"/>
        <v>1.1897327567567118E-10</v>
      </c>
    </row>
    <row r="550" spans="1:26" x14ac:dyDescent="0.25">
      <c r="A550">
        <v>546</v>
      </c>
      <c r="B550" s="1">
        <v>620.62440870399996</v>
      </c>
      <c r="D550" s="1">
        <v>843.33323160500004</v>
      </c>
      <c r="E550" s="1">
        <f>AVERAGE($B$5:B550)</f>
        <v>492.73022274821903</v>
      </c>
      <c r="F550" s="1">
        <f t="shared" si="86"/>
        <v>350.603008856781</v>
      </c>
      <c r="H550">
        <v>584.32264168200004</v>
      </c>
      <c r="I550" s="1">
        <f t="shared" si="87"/>
        <v>584.322641682175</v>
      </c>
      <c r="J550" s="1">
        <f t="shared" si="88"/>
        <v>-1.7496404325356707E-10</v>
      </c>
      <c r="L550">
        <v>560.10429700600002</v>
      </c>
      <c r="M550" s="10">
        <f t="shared" si="89"/>
        <v>560.10429700614998</v>
      </c>
      <c r="N550" s="10">
        <f t="shared" si="90"/>
        <v>-1.4995293895481154E-10</v>
      </c>
      <c r="P550">
        <v>486.79406872800001</v>
      </c>
      <c r="Q550" s="1">
        <f t="shared" si="92"/>
        <v>486.79406872768118</v>
      </c>
      <c r="R550" s="1">
        <f t="shared" si="91"/>
        <v>3.1883473639027216E-10</v>
      </c>
      <c r="T550">
        <v>518.184739982</v>
      </c>
      <c r="U550" s="1">
        <f t="shared" si="83"/>
        <v>518.18473998229217</v>
      </c>
      <c r="V550" s="1">
        <f t="shared" si="84"/>
        <v>-2.921751729445532E-10</v>
      </c>
      <c r="X550">
        <v>496.07264931200001</v>
      </c>
      <c r="Y550" s="1">
        <f t="shared" si="85"/>
        <v>496.07264931180293</v>
      </c>
      <c r="Z550" s="1">
        <f t="shared" si="82"/>
        <v>1.9707613319042139E-10</v>
      </c>
    </row>
    <row r="551" spans="1:26" x14ac:dyDescent="0.25">
      <c r="A551">
        <v>547</v>
      </c>
      <c r="B551" s="1">
        <v>508.86562700299999</v>
      </c>
      <c r="D551" s="1">
        <v>733.35978270800001</v>
      </c>
      <c r="E551" s="1">
        <f>AVERAGE($B$5:B551)</f>
        <v>492.75972074502857</v>
      </c>
      <c r="F551" s="1">
        <f t="shared" si="86"/>
        <v>240.60006196297144</v>
      </c>
      <c r="H551">
        <v>627.96792504699999</v>
      </c>
      <c r="I551" s="1">
        <f t="shared" si="87"/>
        <v>627.96792504654991</v>
      </c>
      <c r="J551" s="1">
        <f t="shared" si="88"/>
        <v>4.5008619053987786E-10</v>
      </c>
      <c r="L551">
        <v>558.38953825500005</v>
      </c>
      <c r="M551" s="10">
        <f t="shared" si="89"/>
        <v>558.38953825496253</v>
      </c>
      <c r="N551" s="10">
        <f t="shared" si="90"/>
        <v>3.751665644813329E-11</v>
      </c>
      <c r="P551">
        <v>499.07204657099999</v>
      </c>
      <c r="Q551" s="1">
        <f t="shared" si="92"/>
        <v>499.07204657124367</v>
      </c>
      <c r="R551" s="1">
        <f t="shared" si="91"/>
        <v>-2.4368773665628396E-10</v>
      </c>
      <c r="T551">
        <v>519.77313303000005</v>
      </c>
      <c r="U551" s="1">
        <f t="shared" si="83"/>
        <v>519.77313303018275</v>
      </c>
      <c r="V551" s="1">
        <f t="shared" si="84"/>
        <v>-1.8269474821863696E-10</v>
      </c>
      <c r="X551">
        <v>493.594450972</v>
      </c>
      <c r="Y551" s="1">
        <f t="shared" si="85"/>
        <v>493.59445097201382</v>
      </c>
      <c r="Z551" s="1">
        <f t="shared" si="82"/>
        <v>-1.3812950783176348E-11</v>
      </c>
    </row>
    <row r="552" spans="1:26" x14ac:dyDescent="0.25">
      <c r="A552">
        <v>548</v>
      </c>
      <c r="B552" s="1">
        <v>0.30518509476</v>
      </c>
      <c r="D552" s="1">
        <v>485.81652272100001</v>
      </c>
      <c r="E552" s="1">
        <f>AVERAGE($B$5:B552)</f>
        <v>491.86108108143321</v>
      </c>
      <c r="F552" s="1">
        <f t="shared" si="86"/>
        <v>-6.0445583604332001</v>
      </c>
      <c r="H552">
        <v>590.73152867199997</v>
      </c>
      <c r="I552" s="1">
        <f t="shared" si="87"/>
        <v>590.73152867214503</v>
      </c>
      <c r="J552" s="1">
        <f t="shared" si="88"/>
        <v>-1.4506440493278205E-10</v>
      </c>
      <c r="L552">
        <v>540.64493240199999</v>
      </c>
      <c r="M552" s="10">
        <f t="shared" si="89"/>
        <v>540.64493240150989</v>
      </c>
      <c r="N552" s="10">
        <f t="shared" si="90"/>
        <v>4.901039574178867E-10</v>
      </c>
      <c r="P552">
        <v>497.68822290700001</v>
      </c>
      <c r="Q552" s="1">
        <f t="shared" si="92"/>
        <v>497.68822290719243</v>
      </c>
      <c r="R552" s="1">
        <f t="shared" si="91"/>
        <v>-1.9241497284383513E-10</v>
      </c>
      <c r="T552">
        <v>505.01504943999998</v>
      </c>
      <c r="U552" s="1">
        <f t="shared" si="83"/>
        <v>505.01504943999157</v>
      </c>
      <c r="V552" s="1">
        <f t="shared" si="84"/>
        <v>8.4128259913995862E-12</v>
      </c>
      <c r="X552">
        <v>486.09238143599998</v>
      </c>
      <c r="Y552" s="1">
        <f t="shared" si="85"/>
        <v>486.09238143559003</v>
      </c>
      <c r="Z552" s="1">
        <f t="shared" si="82"/>
        <v>4.099547368241474E-10</v>
      </c>
    </row>
    <row r="553" spans="1:26" x14ac:dyDescent="0.25">
      <c r="A553">
        <v>549</v>
      </c>
      <c r="B553" s="1">
        <v>301.00405896199999</v>
      </c>
      <c r="D553" s="1">
        <v>357.69981994099999</v>
      </c>
      <c r="E553" s="1">
        <f>AVERAGE($B$5:B553)</f>
        <v>491.51343623239961</v>
      </c>
      <c r="F553" s="1">
        <f t="shared" si="86"/>
        <v>-133.81361629139963</v>
      </c>
      <c r="H553">
        <v>626.90359202900004</v>
      </c>
      <c r="I553" s="1">
        <f t="shared" si="87"/>
        <v>626.90359202859509</v>
      </c>
      <c r="J553" s="1">
        <f t="shared" si="88"/>
        <v>4.049525159643963E-10</v>
      </c>
      <c r="L553">
        <v>547.78626361900001</v>
      </c>
      <c r="M553" s="10">
        <f t="shared" si="89"/>
        <v>547.78626361888496</v>
      </c>
      <c r="N553" s="10">
        <f t="shared" si="90"/>
        <v>1.1505107977427542E-10</v>
      </c>
      <c r="P553">
        <v>483.870967742</v>
      </c>
      <c r="Q553" s="1">
        <f t="shared" si="92"/>
        <v>483.87096774194242</v>
      </c>
      <c r="R553" s="1">
        <f t="shared" si="91"/>
        <v>5.7582383305998519E-11</v>
      </c>
      <c r="T553">
        <v>495.767464217</v>
      </c>
      <c r="U553" s="1">
        <f t="shared" si="83"/>
        <v>495.76746421705411</v>
      </c>
      <c r="V553" s="1">
        <f t="shared" si="84"/>
        <v>-5.411493475548923E-11</v>
      </c>
      <c r="X553">
        <v>485.53446493400003</v>
      </c>
      <c r="Y553" s="1">
        <f t="shared" si="85"/>
        <v>485.5344649342307</v>
      </c>
      <c r="Z553" s="1">
        <f t="shared" si="82"/>
        <v>-2.3067059373715892E-10</v>
      </c>
    </row>
    <row r="554" spans="1:26" x14ac:dyDescent="0.25">
      <c r="A554">
        <v>550</v>
      </c>
      <c r="B554" s="1">
        <v>842.73812066999994</v>
      </c>
      <c r="D554" s="1">
        <v>413.22824793199999</v>
      </c>
      <c r="E554" s="1">
        <f>AVERAGE($B$5:B554)</f>
        <v>492.15202656774073</v>
      </c>
      <c r="F554" s="1">
        <f t="shared" si="86"/>
        <v>-78.923778635740746</v>
      </c>
      <c r="H554">
        <v>628.28073976899998</v>
      </c>
      <c r="I554" s="1">
        <f t="shared" si="87"/>
        <v>628.28073976872008</v>
      </c>
      <c r="J554" s="1">
        <f t="shared" si="88"/>
        <v>2.7989699447061867E-10</v>
      </c>
      <c r="L554">
        <v>571.36371959600001</v>
      </c>
      <c r="M554" s="10">
        <f t="shared" si="89"/>
        <v>571.36371959594749</v>
      </c>
      <c r="N554" s="10">
        <f t="shared" si="90"/>
        <v>5.2523319027386606E-11</v>
      </c>
      <c r="P554">
        <v>501.58505508600001</v>
      </c>
      <c r="Q554" s="1">
        <f t="shared" si="92"/>
        <v>501.58505508591116</v>
      </c>
      <c r="R554" s="1">
        <f t="shared" si="91"/>
        <v>8.8846263679442927E-11</v>
      </c>
      <c r="T554">
        <v>497.05591753900001</v>
      </c>
      <c r="U554" s="1">
        <f t="shared" si="83"/>
        <v>497.05591753899159</v>
      </c>
      <c r="V554" s="1">
        <f t="shared" si="84"/>
        <v>8.4128259913995862E-12</v>
      </c>
      <c r="X554">
        <v>486.57304796</v>
      </c>
      <c r="Y554" s="1">
        <f t="shared" si="85"/>
        <v>486.57304795983225</v>
      </c>
      <c r="Z554" s="1">
        <f t="shared" si="82"/>
        <v>1.6774492905824445E-10</v>
      </c>
    </row>
    <row r="555" spans="1:26" x14ac:dyDescent="0.25">
      <c r="A555">
        <v>551</v>
      </c>
      <c r="B555" s="1">
        <v>79.042939542799999</v>
      </c>
      <c r="D555" s="1">
        <v>305.77257606699999</v>
      </c>
      <c r="E555" s="1">
        <f>AVERAGE($B$5:B555)</f>
        <v>491.40228230816734</v>
      </c>
      <c r="F555" s="1">
        <f t="shared" si="86"/>
        <v>-185.62970624116736</v>
      </c>
      <c r="H555">
        <v>519.56617938800002</v>
      </c>
      <c r="I555" s="1">
        <f t="shared" si="87"/>
        <v>519.56617938781994</v>
      </c>
      <c r="J555" s="1">
        <f t="shared" si="88"/>
        <v>1.8007995095103979E-10</v>
      </c>
      <c r="L555">
        <v>520.39971617799995</v>
      </c>
      <c r="M555" s="10">
        <f t="shared" si="89"/>
        <v>520.39971617787239</v>
      </c>
      <c r="N555" s="10">
        <f t="shared" si="90"/>
        <v>1.2755663192365319E-10</v>
      </c>
      <c r="P555">
        <v>502.56260109300001</v>
      </c>
      <c r="Q555" s="1">
        <f t="shared" si="92"/>
        <v>502.56260109256431</v>
      </c>
      <c r="R555" s="1">
        <f t="shared" si="91"/>
        <v>4.3570480556809343E-10</v>
      </c>
      <c r="T555">
        <v>492.957377087</v>
      </c>
      <c r="U555" s="1">
        <f t="shared" si="83"/>
        <v>492.9573770867072</v>
      </c>
      <c r="V555" s="1">
        <f t="shared" si="84"/>
        <v>2.9280045055202208E-10</v>
      </c>
      <c r="X555">
        <v>483.89624088300002</v>
      </c>
      <c r="Y555" s="1">
        <f t="shared" si="85"/>
        <v>483.89624088258853</v>
      </c>
      <c r="Z555" s="1">
        <f t="shared" si="82"/>
        <v>4.1148950913338922E-10</v>
      </c>
    </row>
    <row r="556" spans="1:26" x14ac:dyDescent="0.25">
      <c r="A556">
        <v>552</v>
      </c>
      <c r="B556" s="1">
        <v>707.05282753999995</v>
      </c>
      <c r="D556" s="1">
        <v>482.45948667900001</v>
      </c>
      <c r="E556" s="1">
        <f>AVERAGE($B$5:B556)</f>
        <v>491.79295358576127</v>
      </c>
      <c r="F556" s="1">
        <f t="shared" si="86"/>
        <v>-9.3334669067612595</v>
      </c>
      <c r="H556">
        <v>484.13800470000001</v>
      </c>
      <c r="I556" s="1">
        <f t="shared" si="87"/>
        <v>484.13800469994499</v>
      </c>
      <c r="J556" s="1">
        <f t="shared" si="88"/>
        <v>5.5024429457262158E-11</v>
      </c>
      <c r="L556">
        <v>524.61127048599997</v>
      </c>
      <c r="M556" s="10">
        <f t="shared" si="89"/>
        <v>524.61127048556</v>
      </c>
      <c r="N556" s="10">
        <f t="shared" si="90"/>
        <v>4.3996806198265404E-10</v>
      </c>
      <c r="P556">
        <v>513.54068117300005</v>
      </c>
      <c r="Q556" s="1">
        <f t="shared" si="92"/>
        <v>513.54068117312681</v>
      </c>
      <c r="R556" s="1">
        <f t="shared" si="91"/>
        <v>-1.2676082405960187E-10</v>
      </c>
      <c r="T556">
        <v>494.71886730599999</v>
      </c>
      <c r="U556" s="1">
        <f t="shared" si="83"/>
        <v>494.71886730551972</v>
      </c>
      <c r="V556" s="1">
        <f t="shared" si="84"/>
        <v>4.8027004595496692E-10</v>
      </c>
      <c r="X556">
        <v>487.19057092499997</v>
      </c>
      <c r="Y556" s="1">
        <f t="shared" si="85"/>
        <v>487.19057092501038</v>
      </c>
      <c r="Z556" s="1">
        <f t="shared" si="82"/>
        <v>-1.0402345651527867E-11</v>
      </c>
    </row>
    <row r="557" spans="1:26" x14ac:dyDescent="0.25">
      <c r="A557">
        <v>553</v>
      </c>
      <c r="B557" s="1">
        <v>548.02087466</v>
      </c>
      <c r="D557" s="1">
        <v>544.21369060300003</v>
      </c>
      <c r="E557" s="1">
        <f>AVERAGE($B$5:B557)</f>
        <v>491.89463156238736</v>
      </c>
      <c r="F557" s="1">
        <f t="shared" si="86"/>
        <v>52.319059040612672</v>
      </c>
      <c r="H557">
        <v>450.95675527200001</v>
      </c>
      <c r="I557" s="1">
        <f t="shared" si="87"/>
        <v>450.95675527207004</v>
      </c>
      <c r="J557" s="1">
        <f t="shared" si="88"/>
        <v>-7.0031092036515474E-11</v>
      </c>
      <c r="L557">
        <v>538.55632190899996</v>
      </c>
      <c r="M557" s="10">
        <f t="shared" si="89"/>
        <v>538.55632190924757</v>
      </c>
      <c r="N557" s="10">
        <f t="shared" si="90"/>
        <v>-2.4760993255767971E-10</v>
      </c>
      <c r="P557">
        <v>503.81481368499999</v>
      </c>
      <c r="Q557" s="1">
        <f t="shared" si="92"/>
        <v>503.81481368447055</v>
      </c>
      <c r="R557" s="1">
        <f t="shared" si="91"/>
        <v>5.2943960326956585E-10</v>
      </c>
      <c r="T557">
        <v>492.22731711799997</v>
      </c>
      <c r="U557" s="1">
        <f t="shared" si="83"/>
        <v>492.22731711781654</v>
      </c>
      <c r="V557" s="1">
        <f t="shared" si="84"/>
        <v>1.8343371266382746E-10</v>
      </c>
      <c r="X557">
        <v>486.14292771700002</v>
      </c>
      <c r="Y557" s="1">
        <f t="shared" si="85"/>
        <v>486.14292771690094</v>
      </c>
      <c r="Z557" s="1">
        <f t="shared" si="82"/>
        <v>9.907807907438837E-11</v>
      </c>
    </row>
    <row r="558" spans="1:26" x14ac:dyDescent="0.25">
      <c r="A558">
        <v>554</v>
      </c>
      <c r="B558" s="1">
        <v>142.826624348</v>
      </c>
      <c r="D558" s="1">
        <v>369.23581652299998</v>
      </c>
      <c r="E558" s="1">
        <f>AVERAGE($B$5:B558)</f>
        <v>491.26454490676576</v>
      </c>
      <c r="F558" s="1">
        <f t="shared" si="86"/>
        <v>-122.02872838376578</v>
      </c>
      <c r="H558">
        <v>391.23203222799998</v>
      </c>
      <c r="I558" s="1">
        <f t="shared" si="87"/>
        <v>391.23203222757002</v>
      </c>
      <c r="J558" s="1">
        <f t="shared" si="88"/>
        <v>4.2996362026315182E-10</v>
      </c>
      <c r="L558">
        <v>487.77733695500001</v>
      </c>
      <c r="M558" s="10">
        <f t="shared" si="89"/>
        <v>487.77733695487257</v>
      </c>
      <c r="N558" s="10">
        <f t="shared" si="90"/>
        <v>1.2744294508593157E-10</v>
      </c>
      <c r="P558">
        <v>487.28999450700002</v>
      </c>
      <c r="Q558" s="1">
        <f t="shared" si="92"/>
        <v>487.28999450665805</v>
      </c>
      <c r="R558" s="1">
        <f t="shared" si="91"/>
        <v>3.4197000786662102E-10</v>
      </c>
      <c r="T558">
        <v>483.99971770399998</v>
      </c>
      <c r="U558" s="1">
        <f t="shared" si="83"/>
        <v>483.99971770376965</v>
      </c>
      <c r="V558" s="1">
        <f t="shared" si="84"/>
        <v>2.3032953322399408E-10</v>
      </c>
      <c r="X558">
        <v>486.70561273499999</v>
      </c>
      <c r="Y558" s="1">
        <f t="shared" si="85"/>
        <v>486.70561273536742</v>
      </c>
      <c r="Z558" s="1">
        <f t="shared" si="82"/>
        <v>-3.6743585951626301E-10</v>
      </c>
    </row>
    <row r="559" spans="1:26" x14ac:dyDescent="0.25">
      <c r="A559">
        <v>555</v>
      </c>
      <c r="B559" s="1">
        <v>627.88781395900003</v>
      </c>
      <c r="D559" s="1">
        <v>506.44703512699999</v>
      </c>
      <c r="E559" s="1">
        <f>AVERAGE($B$5:B559)</f>
        <v>491.51071295911208</v>
      </c>
      <c r="F559" s="1">
        <f t="shared" si="86"/>
        <v>14.936322167887909</v>
      </c>
      <c r="H559">
        <v>406.10980559699999</v>
      </c>
      <c r="I559" s="1">
        <f t="shared" si="87"/>
        <v>406.10980559706996</v>
      </c>
      <c r="J559" s="1">
        <f t="shared" si="88"/>
        <v>-6.9974248617654666E-11</v>
      </c>
      <c r="L559">
        <v>517.03886532199999</v>
      </c>
      <c r="M559" s="10">
        <f t="shared" si="89"/>
        <v>517.03886532181002</v>
      </c>
      <c r="N559" s="10">
        <f t="shared" si="90"/>
        <v>1.8997070583282039E-10</v>
      </c>
      <c r="P559">
        <v>477.19027527700001</v>
      </c>
      <c r="Q559" s="1">
        <f t="shared" si="92"/>
        <v>477.1902752769393</v>
      </c>
      <c r="R559" s="1">
        <f t="shared" si="91"/>
        <v>6.070877134334296E-11</v>
      </c>
      <c r="T559">
        <v>484.01211584800001</v>
      </c>
      <c r="U559" s="1">
        <f t="shared" si="83"/>
        <v>484.01211584823841</v>
      </c>
      <c r="V559" s="1">
        <f t="shared" si="84"/>
        <v>-2.3840129870222881E-10</v>
      </c>
      <c r="X559">
        <v>491.29387989399999</v>
      </c>
      <c r="Y559" s="1">
        <f t="shared" si="85"/>
        <v>491.29387989439783</v>
      </c>
      <c r="Z559" s="1">
        <f t="shared" si="82"/>
        <v>-3.978470886067953E-10</v>
      </c>
    </row>
    <row r="560" spans="1:26" x14ac:dyDescent="0.25">
      <c r="A560">
        <v>556</v>
      </c>
      <c r="B560" s="1">
        <v>996.55140842900005</v>
      </c>
      <c r="D560" s="1">
        <v>578.82168034899996</v>
      </c>
      <c r="E560" s="1">
        <f>AVERAGE($B$5:B560)</f>
        <v>492.4190595336982</v>
      </c>
      <c r="F560" s="1">
        <f t="shared" si="86"/>
        <v>86.402620815301759</v>
      </c>
      <c r="H560">
        <v>530.64058351400001</v>
      </c>
      <c r="I560" s="1">
        <f t="shared" si="87"/>
        <v>530.64058351385006</v>
      </c>
      <c r="J560" s="1">
        <f t="shared" si="88"/>
        <v>1.4995293895481154E-10</v>
      </c>
      <c r="L560">
        <v>560.68605609300005</v>
      </c>
      <c r="M560" s="10">
        <f t="shared" si="89"/>
        <v>560.68605609299755</v>
      </c>
      <c r="N560" s="10">
        <f t="shared" si="90"/>
        <v>2.5011104298755527E-12</v>
      </c>
      <c r="P560">
        <v>495.59007538100002</v>
      </c>
      <c r="Q560" s="1">
        <f t="shared" si="92"/>
        <v>495.59007538068937</v>
      </c>
      <c r="R560" s="1">
        <f t="shared" si="91"/>
        <v>3.106492840743158E-10</v>
      </c>
      <c r="T560">
        <v>492.065187536</v>
      </c>
      <c r="U560" s="1">
        <f t="shared" si="83"/>
        <v>492.06518753620713</v>
      </c>
      <c r="V560" s="1">
        <f t="shared" si="84"/>
        <v>-2.0713741832878441E-10</v>
      </c>
      <c r="X560">
        <v>494.347638249</v>
      </c>
      <c r="Y560" s="1">
        <f t="shared" si="85"/>
        <v>494.34763824883538</v>
      </c>
      <c r="Z560" s="1">
        <f t="shared" si="82"/>
        <v>1.6461854102090001E-10</v>
      </c>
    </row>
    <row r="561" spans="1:26" x14ac:dyDescent="0.25">
      <c r="A561">
        <v>557</v>
      </c>
      <c r="B561" s="1">
        <v>22.217474898500001</v>
      </c>
      <c r="D561" s="1">
        <v>447.37083040900001</v>
      </c>
      <c r="E561" s="1">
        <f>AVERAGE($B$5:B561)</f>
        <v>491.5748915181951</v>
      </c>
      <c r="F561" s="1">
        <f t="shared" si="86"/>
        <v>-44.204061109195095</v>
      </c>
      <c r="H561">
        <v>495.79226050599999</v>
      </c>
      <c r="I561" s="1">
        <f t="shared" si="87"/>
        <v>495.79226050591251</v>
      </c>
      <c r="J561" s="1">
        <f t="shared" si="88"/>
        <v>8.7482021626783535E-11</v>
      </c>
      <c r="L561">
        <v>561.34792626700005</v>
      </c>
      <c r="M561" s="10">
        <f t="shared" si="89"/>
        <v>561.3479262672538</v>
      </c>
      <c r="N561" s="10">
        <f t="shared" si="90"/>
        <v>-2.5374902179464698E-10</v>
      </c>
      <c r="P561">
        <v>486.34487441599998</v>
      </c>
      <c r="Q561" s="1">
        <f t="shared" si="92"/>
        <v>486.34487441629869</v>
      </c>
      <c r="R561" s="1">
        <f t="shared" si="91"/>
        <v>-2.9871216611354612E-10</v>
      </c>
      <c r="T561">
        <v>485.14225440199999</v>
      </c>
      <c r="U561" s="1">
        <f t="shared" si="83"/>
        <v>485.14225440226193</v>
      </c>
      <c r="V561" s="1">
        <f t="shared" si="84"/>
        <v>-2.6193447411060333E-10</v>
      </c>
      <c r="X561">
        <v>491.86276398500002</v>
      </c>
      <c r="Y561" s="1">
        <f t="shared" si="85"/>
        <v>491.86276398509705</v>
      </c>
      <c r="Z561" s="1">
        <f t="shared" si="82"/>
        <v>-9.7031715995399281E-11</v>
      </c>
    </row>
    <row r="562" spans="1:26" x14ac:dyDescent="0.25">
      <c r="A562">
        <v>558</v>
      </c>
      <c r="B562" s="1">
        <v>240.97415082200001</v>
      </c>
      <c r="D562" s="1">
        <v>471.907712027</v>
      </c>
      <c r="E562" s="1">
        <f>AVERAGE($B$5:B562)</f>
        <v>491.12578624813023</v>
      </c>
      <c r="F562" s="1">
        <f t="shared" si="86"/>
        <v>-19.218074221130223</v>
      </c>
      <c r="H562">
        <v>420.57176427500002</v>
      </c>
      <c r="I562" s="1">
        <f t="shared" si="87"/>
        <v>420.57176427491248</v>
      </c>
      <c r="J562" s="1">
        <f t="shared" si="88"/>
        <v>8.7538865045644343E-11</v>
      </c>
      <c r="L562">
        <v>524.42625202199997</v>
      </c>
      <c r="M562" s="10">
        <f t="shared" si="89"/>
        <v>524.42625202181625</v>
      </c>
      <c r="N562" s="10">
        <f t="shared" si="90"/>
        <v>1.837179297581315E-10</v>
      </c>
      <c r="P562">
        <v>470.45999023399997</v>
      </c>
      <c r="Q562" s="1">
        <f t="shared" si="92"/>
        <v>470.45999023401748</v>
      </c>
      <c r="R562" s="1">
        <f t="shared" si="91"/>
        <v>-1.7507773009128869E-11</v>
      </c>
      <c r="T562">
        <v>485.94288842399999</v>
      </c>
      <c r="U562" s="1">
        <f t="shared" si="83"/>
        <v>485.94288842429319</v>
      </c>
      <c r="V562" s="1">
        <f t="shared" si="84"/>
        <v>-2.9319835448404774E-10</v>
      </c>
      <c r="X562">
        <v>487.58921895499998</v>
      </c>
      <c r="Y562" s="1">
        <f t="shared" si="85"/>
        <v>487.5892189550346</v>
      </c>
      <c r="Z562" s="1">
        <f t="shared" si="82"/>
        <v>-3.4617642086232081E-11</v>
      </c>
    </row>
    <row r="563" spans="1:26" x14ac:dyDescent="0.25">
      <c r="A563">
        <v>559</v>
      </c>
      <c r="B563" s="1">
        <v>124.485000153</v>
      </c>
      <c r="D563" s="1">
        <v>346.05700857599999</v>
      </c>
      <c r="E563" s="1">
        <f>AVERAGE($B$5:B563)</f>
        <v>490.46989933203878</v>
      </c>
      <c r="F563" s="1">
        <f t="shared" si="86"/>
        <v>-144.41289075603879</v>
      </c>
      <c r="H563">
        <v>426.25202185099999</v>
      </c>
      <c r="I563" s="1">
        <f t="shared" si="87"/>
        <v>426.25202185118746</v>
      </c>
      <c r="J563" s="1">
        <f t="shared" si="88"/>
        <v>-1.8746959540294483E-10</v>
      </c>
      <c r="L563">
        <v>472.90910062</v>
      </c>
      <c r="M563" s="10">
        <f t="shared" si="89"/>
        <v>472.90910061950376</v>
      </c>
      <c r="N563" s="10">
        <f t="shared" si="90"/>
        <v>4.9624304665485397E-10</v>
      </c>
      <c r="P563">
        <v>460.00549333200001</v>
      </c>
      <c r="Q563" s="1">
        <f t="shared" si="92"/>
        <v>460.00549333167368</v>
      </c>
      <c r="R563" s="1">
        <f t="shared" si="91"/>
        <v>3.2633806767989881E-10</v>
      </c>
      <c r="T563">
        <v>479.47916348799998</v>
      </c>
      <c r="U563" s="1">
        <f t="shared" si="83"/>
        <v>479.47916348762129</v>
      </c>
      <c r="V563" s="1">
        <f t="shared" si="84"/>
        <v>3.78690856450703E-10</v>
      </c>
      <c r="X563">
        <v>487.25327692500002</v>
      </c>
      <c r="Y563" s="1">
        <f t="shared" si="85"/>
        <v>487.25327692494869</v>
      </c>
      <c r="Z563" s="1">
        <f t="shared" si="82"/>
        <v>5.1329607231309637E-11</v>
      </c>
    </row>
    <row r="564" spans="1:26" x14ac:dyDescent="0.25">
      <c r="A564">
        <v>560</v>
      </c>
      <c r="B564" s="1">
        <v>72.908719138199999</v>
      </c>
      <c r="D564" s="1">
        <v>115.146336253</v>
      </c>
      <c r="E564" s="1">
        <f>AVERAGE($B$5:B564)</f>
        <v>489.7242543674069</v>
      </c>
      <c r="F564" s="1">
        <f t="shared" si="86"/>
        <v>-374.57791811440688</v>
      </c>
      <c r="H564">
        <v>346.98400830100002</v>
      </c>
      <c r="I564" s="1">
        <f t="shared" si="87"/>
        <v>346.98400830096244</v>
      </c>
      <c r="J564" s="1">
        <f t="shared" si="88"/>
        <v>3.7573499866994098E-11</v>
      </c>
      <c r="L564">
        <v>415.56100650000002</v>
      </c>
      <c r="M564" s="10">
        <f t="shared" si="89"/>
        <v>415.56100650045374</v>
      </c>
      <c r="N564" s="10">
        <f t="shared" si="90"/>
        <v>-4.5372416934696957E-10</v>
      </c>
      <c r="P564">
        <v>451.337282937</v>
      </c>
      <c r="Q564" s="1">
        <f t="shared" si="92"/>
        <v>451.33728293708617</v>
      </c>
      <c r="R564" s="1">
        <f t="shared" si="91"/>
        <v>-8.6174622992984951E-11</v>
      </c>
      <c r="T564">
        <v>468.57404171899998</v>
      </c>
      <c r="U564" s="1">
        <f t="shared" si="83"/>
        <v>468.57404171876505</v>
      </c>
      <c r="V564" s="1">
        <f t="shared" si="84"/>
        <v>2.3493385015171953E-10</v>
      </c>
      <c r="X564">
        <v>485.24930761100001</v>
      </c>
      <c r="Y564" s="1">
        <f t="shared" si="85"/>
        <v>485.24930761130958</v>
      </c>
      <c r="Z564" s="1">
        <f t="shared" si="82"/>
        <v>-3.0956925911596045E-10</v>
      </c>
    </row>
    <row r="565" spans="1:26" x14ac:dyDescent="0.25">
      <c r="A565">
        <v>561</v>
      </c>
      <c r="B565" s="1">
        <v>275.76525162500002</v>
      </c>
      <c r="D565" s="1">
        <v>178.53328043499999</v>
      </c>
      <c r="E565" s="1">
        <f>AVERAGE($B$5:B565)</f>
        <v>489.34286577071805</v>
      </c>
      <c r="F565" s="1">
        <f t="shared" si="86"/>
        <v>-310.80958533571805</v>
      </c>
      <c r="H565">
        <v>312.952055422</v>
      </c>
      <c r="I565" s="1">
        <f t="shared" si="87"/>
        <v>312.95205542158754</v>
      </c>
      <c r="J565" s="1">
        <f t="shared" si="88"/>
        <v>4.1245584725402296E-10</v>
      </c>
      <c r="L565">
        <v>381.95440534699998</v>
      </c>
      <c r="M565" s="10">
        <f t="shared" si="89"/>
        <v>381.95440534682876</v>
      </c>
      <c r="N565" s="10">
        <f t="shared" si="90"/>
        <v>1.7121237760875374E-10</v>
      </c>
      <c r="P565">
        <v>459.24539170499997</v>
      </c>
      <c r="Q565" s="1">
        <f t="shared" si="92"/>
        <v>459.24539170505182</v>
      </c>
      <c r="R565" s="1">
        <f t="shared" si="91"/>
        <v>-5.184119800105691E-11</v>
      </c>
      <c r="T565">
        <v>469.61167104100002</v>
      </c>
      <c r="U565" s="1">
        <f t="shared" si="83"/>
        <v>469.6116710409525</v>
      </c>
      <c r="V565" s="1">
        <f t="shared" si="84"/>
        <v>4.75210981676355E-11</v>
      </c>
      <c r="X565">
        <v>487.11117511499998</v>
      </c>
      <c r="Y565" s="1">
        <f t="shared" si="85"/>
        <v>487.11117511520024</v>
      </c>
      <c r="Z565" s="1">
        <f t="shared" si="82"/>
        <v>-2.0025936464662664E-10</v>
      </c>
    </row>
    <row r="566" spans="1:26" x14ac:dyDescent="0.25">
      <c r="A566">
        <v>562</v>
      </c>
      <c r="B566" s="1">
        <v>487.31955931300001</v>
      </c>
      <c r="D566" s="1">
        <v>240.11963255699999</v>
      </c>
      <c r="E566" s="1">
        <f>AVERAGE($B$5:B566)</f>
        <v>489.33926558129156</v>
      </c>
      <c r="F566" s="1">
        <f t="shared" si="86"/>
        <v>-249.21963302429157</v>
      </c>
      <c r="H566">
        <v>356.01367229200002</v>
      </c>
      <c r="I566" s="1">
        <f t="shared" si="87"/>
        <v>356.0136722922125</v>
      </c>
      <c r="J566" s="1">
        <f t="shared" si="88"/>
        <v>-2.1248069970170036E-10</v>
      </c>
      <c r="L566">
        <v>373.62285226</v>
      </c>
      <c r="M566" s="10">
        <f t="shared" si="89"/>
        <v>373.62285225989132</v>
      </c>
      <c r="N566" s="10">
        <f t="shared" si="90"/>
        <v>1.0868461686186492E-10</v>
      </c>
      <c r="P566">
        <v>466.86357463299998</v>
      </c>
      <c r="Q566" s="1">
        <f t="shared" si="92"/>
        <v>466.86357463302056</v>
      </c>
      <c r="R566" s="1">
        <f t="shared" si="91"/>
        <v>-2.0577317627612501E-11</v>
      </c>
      <c r="T566">
        <v>476.08111819800001</v>
      </c>
      <c r="U566" s="1">
        <f t="shared" si="83"/>
        <v>476.08111819815713</v>
      </c>
      <c r="V566" s="1">
        <f t="shared" si="84"/>
        <v>-1.5711520973127335E-10</v>
      </c>
      <c r="X566">
        <v>486.65149006600001</v>
      </c>
      <c r="Y566" s="1">
        <f t="shared" si="85"/>
        <v>486.65149006622374</v>
      </c>
      <c r="Z566" s="1">
        <f t="shared" si="82"/>
        <v>-2.2373569663614035E-10</v>
      </c>
    </row>
    <row r="567" spans="1:26" x14ac:dyDescent="0.25">
      <c r="A567">
        <v>563</v>
      </c>
      <c r="B567" s="1">
        <v>999.45066682900006</v>
      </c>
      <c r="D567" s="1">
        <v>458.86104922599998</v>
      </c>
      <c r="E567" s="1">
        <f>AVERAGE($B$5:B567)</f>
        <v>490.24532490855216</v>
      </c>
      <c r="F567" s="1">
        <f t="shared" si="86"/>
        <v>-31.384275682552186</v>
      </c>
      <c r="H567">
        <v>402.45902890100001</v>
      </c>
      <c r="I567" s="1">
        <f t="shared" si="87"/>
        <v>402.45902890096255</v>
      </c>
      <c r="J567" s="1">
        <f t="shared" si="88"/>
        <v>3.7459813029272482E-11</v>
      </c>
      <c r="L567">
        <v>404.284417249</v>
      </c>
      <c r="M567" s="10">
        <f t="shared" si="89"/>
        <v>404.28441724901631</v>
      </c>
      <c r="N567" s="10">
        <f t="shared" si="90"/>
        <v>-1.63140612130519E-11</v>
      </c>
      <c r="P567">
        <v>481.336977752</v>
      </c>
      <c r="Q567" s="1">
        <f t="shared" si="92"/>
        <v>481.33697775198931</v>
      </c>
      <c r="R567" s="1">
        <f t="shared" si="91"/>
        <v>1.0686562745831907E-11</v>
      </c>
      <c r="T567">
        <v>481.15338984300001</v>
      </c>
      <c r="U567" s="1">
        <f t="shared" si="83"/>
        <v>481.15338984340718</v>
      </c>
      <c r="V567" s="1">
        <f t="shared" si="84"/>
        <v>-4.0716940929996781E-10</v>
      </c>
      <c r="X567">
        <v>486.81409650000001</v>
      </c>
      <c r="Y567" s="1">
        <f t="shared" si="85"/>
        <v>486.81409649952053</v>
      </c>
      <c r="Z567" s="1">
        <f t="shared" si="82"/>
        <v>4.7947423809091561E-10</v>
      </c>
    </row>
    <row r="568" spans="1:26" x14ac:dyDescent="0.25">
      <c r="A568">
        <v>564</v>
      </c>
      <c r="B568" s="1">
        <v>701.95623645700005</v>
      </c>
      <c r="D568" s="1">
        <v>616.12292855600003</v>
      </c>
      <c r="E568" s="1">
        <f>AVERAGE($B$5:B568)</f>
        <v>490.62069886519834</v>
      </c>
      <c r="F568" s="1">
        <f t="shared" si="86"/>
        <v>125.5022296908017</v>
      </c>
      <c r="H568">
        <v>365.63463240499999</v>
      </c>
      <c r="I568" s="1">
        <f t="shared" si="87"/>
        <v>365.63463240446254</v>
      </c>
      <c r="J568" s="1">
        <f t="shared" si="88"/>
        <v>5.3745452532893978E-10</v>
      </c>
      <c r="L568">
        <v>448.13760795899998</v>
      </c>
      <c r="M568" s="10">
        <f t="shared" si="89"/>
        <v>448.13760795915636</v>
      </c>
      <c r="N568" s="10">
        <f t="shared" si="90"/>
        <v>-1.5637624528608285E-10</v>
      </c>
      <c r="P568">
        <v>494.39127017999999</v>
      </c>
      <c r="Q568" s="1">
        <f t="shared" si="92"/>
        <v>494.39127018033298</v>
      </c>
      <c r="R568" s="1">
        <f t="shared" si="91"/>
        <v>-3.3298874768661335E-10</v>
      </c>
      <c r="T568">
        <v>482.830477309</v>
      </c>
      <c r="U568" s="1">
        <f t="shared" si="83"/>
        <v>482.83047730945412</v>
      </c>
      <c r="V568" s="1">
        <f t="shared" si="84"/>
        <v>-4.5412207327899523E-10</v>
      </c>
      <c r="X568">
        <v>486.55707342800002</v>
      </c>
      <c r="Y568" s="1">
        <f t="shared" si="85"/>
        <v>486.55707342752049</v>
      </c>
      <c r="Z568" s="1">
        <f t="shared" si="82"/>
        <v>4.7953108150977641E-10</v>
      </c>
    </row>
    <row r="569" spans="1:26" x14ac:dyDescent="0.25">
      <c r="A569">
        <v>565</v>
      </c>
      <c r="B569" s="1">
        <v>340.037232582</v>
      </c>
      <c r="D569" s="1">
        <v>632.190923795</v>
      </c>
      <c r="E569" s="1">
        <f>AVERAGE($B$5:B569)</f>
        <v>490.35417945584749</v>
      </c>
      <c r="F569" s="1">
        <f t="shared" si="86"/>
        <v>141.83674433915252</v>
      </c>
      <c r="H569">
        <v>405.36210211500003</v>
      </c>
      <c r="I569" s="1">
        <f t="shared" si="87"/>
        <v>405.36210211490004</v>
      </c>
      <c r="J569" s="1">
        <f t="shared" si="88"/>
        <v>9.9987573776161298E-11</v>
      </c>
      <c r="L569">
        <v>450.57718131000001</v>
      </c>
      <c r="M569" s="10">
        <f t="shared" si="89"/>
        <v>450.57718131040633</v>
      </c>
      <c r="N569" s="10">
        <f t="shared" si="90"/>
        <v>-4.0631675801705569E-10</v>
      </c>
      <c r="P569">
        <v>499.18172246500001</v>
      </c>
      <c r="Q569" s="1">
        <f t="shared" si="92"/>
        <v>499.18172246464553</v>
      </c>
      <c r="R569" s="1">
        <f t="shared" si="91"/>
        <v>3.5447556001599878E-10</v>
      </c>
      <c r="T569">
        <v>484.24672688999999</v>
      </c>
      <c r="U569" s="1">
        <f t="shared" si="83"/>
        <v>484.24672688982906</v>
      </c>
      <c r="V569" s="1">
        <f t="shared" si="84"/>
        <v>1.709281605144497E-10</v>
      </c>
      <c r="X569">
        <v>489.07532731100002</v>
      </c>
      <c r="Y569" s="1">
        <f t="shared" si="85"/>
        <v>489.07532731100412</v>
      </c>
      <c r="Z569" s="1">
        <f t="shared" si="82"/>
        <v>-4.0927261579781771E-12</v>
      </c>
    </row>
    <row r="570" spans="1:26" x14ac:dyDescent="0.25">
      <c r="A570">
        <v>566</v>
      </c>
      <c r="B570" s="1">
        <v>301.67546616999999</v>
      </c>
      <c r="D570" s="1">
        <v>585.77990050999995</v>
      </c>
      <c r="E570" s="1">
        <f>AVERAGE($B$5:B570)</f>
        <v>490.02082483873471</v>
      </c>
      <c r="F570" s="1">
        <f t="shared" si="86"/>
        <v>95.759075671265236</v>
      </c>
      <c r="H570">
        <v>412.949766533</v>
      </c>
      <c r="I570" s="1">
        <f t="shared" si="87"/>
        <v>412.94976653340001</v>
      </c>
      <c r="J570" s="1">
        <f t="shared" si="88"/>
        <v>-4.00007138523506E-10</v>
      </c>
      <c r="L570">
        <v>416.76076540399998</v>
      </c>
      <c r="M570" s="10">
        <f t="shared" si="89"/>
        <v>416.76076540415625</v>
      </c>
      <c r="N570" s="10">
        <f t="shared" si="90"/>
        <v>-1.5626255844836123E-10</v>
      </c>
      <c r="P570">
        <v>494.06224250000002</v>
      </c>
      <c r="Q570" s="1">
        <f t="shared" si="92"/>
        <v>494.06224250005181</v>
      </c>
      <c r="R570" s="1">
        <f t="shared" si="91"/>
        <v>-5.1784354582196102E-11</v>
      </c>
      <c r="T570">
        <v>476.76921521700001</v>
      </c>
      <c r="U570" s="1">
        <f t="shared" si="83"/>
        <v>476.76921521650104</v>
      </c>
      <c r="V570" s="1">
        <f t="shared" si="84"/>
        <v>4.9897153076017275E-10</v>
      </c>
      <c r="X570">
        <v>484.57861567999998</v>
      </c>
      <c r="Y570" s="1">
        <f t="shared" si="85"/>
        <v>484.57861568039476</v>
      </c>
      <c r="Z570" s="1">
        <f t="shared" si="82"/>
        <v>-3.9477754398831166E-10</v>
      </c>
    </row>
    <row r="571" spans="1:26" x14ac:dyDescent="0.25">
      <c r="A571">
        <v>567</v>
      </c>
      <c r="B571" s="1">
        <v>950.68208868700003</v>
      </c>
      <c r="D571" s="1">
        <v>573.58775597399995</v>
      </c>
      <c r="E571" s="1">
        <f>AVERAGE($B$5:B571)</f>
        <v>490.83327856686219</v>
      </c>
      <c r="F571" s="1">
        <f t="shared" si="86"/>
        <v>82.754477407137756</v>
      </c>
      <c r="H571">
        <v>516.22440259999996</v>
      </c>
      <c r="I571" s="1">
        <f t="shared" si="87"/>
        <v>516.22440260015003</v>
      </c>
      <c r="J571" s="1">
        <f t="shared" si="88"/>
        <v>-1.5006662579253316E-10</v>
      </c>
      <c r="L571">
        <v>471.23821222599997</v>
      </c>
      <c r="M571" s="10">
        <f t="shared" si="89"/>
        <v>471.23821222566875</v>
      </c>
      <c r="N571" s="10">
        <f t="shared" si="90"/>
        <v>3.312266017019283E-10</v>
      </c>
      <c r="P571">
        <v>495.81896420200002</v>
      </c>
      <c r="Q571" s="1">
        <f t="shared" si="92"/>
        <v>495.81896420177054</v>
      </c>
      <c r="R571" s="1">
        <f t="shared" si="91"/>
        <v>2.2947688194108196E-10</v>
      </c>
      <c r="T571">
        <v>476.172196875</v>
      </c>
      <c r="U571" s="1">
        <f t="shared" si="83"/>
        <v>476.17219687487597</v>
      </c>
      <c r="V571" s="1">
        <f t="shared" si="84"/>
        <v>1.2403233995428309E-10</v>
      </c>
      <c r="X571">
        <v>487.42923520599999</v>
      </c>
      <c r="Y571" s="1">
        <f t="shared" si="85"/>
        <v>487.42923520613698</v>
      </c>
      <c r="Z571" s="1">
        <f t="shared" si="82"/>
        <v>-1.3699263945454732E-10</v>
      </c>
    </row>
    <row r="572" spans="1:26" x14ac:dyDescent="0.25">
      <c r="A572">
        <v>568</v>
      </c>
      <c r="B572" s="1">
        <v>417.09646900799999</v>
      </c>
      <c r="D572" s="1">
        <v>502.37281411200001</v>
      </c>
      <c r="E572" s="1">
        <f>AVERAGE($B$5:B572)</f>
        <v>490.70346024017408</v>
      </c>
      <c r="F572" s="1">
        <f t="shared" si="86"/>
        <v>11.669353871825933</v>
      </c>
      <c r="H572">
        <v>559.24787133400002</v>
      </c>
      <c r="I572" s="1">
        <f t="shared" si="87"/>
        <v>559.24787133387508</v>
      </c>
      <c r="J572" s="1">
        <f t="shared" si="88"/>
        <v>1.2494183465605602E-10</v>
      </c>
      <c r="L572">
        <v>453.11593981700003</v>
      </c>
      <c r="M572" s="10">
        <f t="shared" si="89"/>
        <v>453.11593981741868</v>
      </c>
      <c r="N572" s="10">
        <f t="shared" si="90"/>
        <v>-4.1865177990985103E-10</v>
      </c>
      <c r="P572">
        <v>488.86360515199999</v>
      </c>
      <c r="Q572" s="1">
        <f t="shared" si="92"/>
        <v>488.86360515148931</v>
      </c>
      <c r="R572" s="1">
        <f t="shared" si="91"/>
        <v>5.1068127504549921E-10</v>
      </c>
      <c r="T572">
        <v>473.31919309099999</v>
      </c>
      <c r="U572" s="1">
        <f t="shared" si="83"/>
        <v>473.31919309057918</v>
      </c>
      <c r="V572" s="1">
        <f t="shared" si="84"/>
        <v>4.2081182982656173E-10</v>
      </c>
      <c r="X572">
        <v>483.938442259</v>
      </c>
      <c r="Y572" s="1">
        <f t="shared" si="85"/>
        <v>483.93844225895731</v>
      </c>
      <c r="Z572" s="1">
        <f t="shared" si="82"/>
        <v>4.2689407564466819E-11</v>
      </c>
    </row>
    <row r="573" spans="1:26" x14ac:dyDescent="0.25">
      <c r="A573">
        <v>569</v>
      </c>
      <c r="B573" s="1">
        <v>232.33741264099999</v>
      </c>
      <c r="D573" s="1">
        <v>475.44785912700002</v>
      </c>
      <c r="E573" s="1">
        <f>AVERAGE($B$5:B573)</f>
        <v>490.2493898577502</v>
      </c>
      <c r="F573" s="1">
        <f t="shared" si="86"/>
        <v>-14.801530730750187</v>
      </c>
      <c r="H573">
        <v>553.81939146100001</v>
      </c>
      <c r="I573" s="1">
        <f t="shared" si="87"/>
        <v>553.81939146087507</v>
      </c>
      <c r="J573" s="1">
        <f t="shared" si="88"/>
        <v>1.2494183465605602E-10</v>
      </c>
      <c r="L573">
        <v>433.38572344099998</v>
      </c>
      <c r="M573" s="10">
        <f t="shared" si="89"/>
        <v>433.38572344123122</v>
      </c>
      <c r="N573" s="10">
        <f t="shared" si="90"/>
        <v>-2.31239027925767E-10</v>
      </c>
      <c r="P573">
        <v>485.97102267499997</v>
      </c>
      <c r="Q573" s="1">
        <f t="shared" si="92"/>
        <v>485.97102267523934</v>
      </c>
      <c r="R573" s="1">
        <f t="shared" si="91"/>
        <v>-2.3936763682286255E-10</v>
      </c>
      <c r="T573">
        <v>467.00090792600002</v>
      </c>
      <c r="U573" s="1">
        <f t="shared" si="83"/>
        <v>467.00090792562605</v>
      </c>
      <c r="V573" s="1">
        <f t="shared" si="84"/>
        <v>3.7397285268525593E-10</v>
      </c>
      <c r="X573">
        <v>481.66982024599997</v>
      </c>
      <c r="Y573" s="1">
        <f t="shared" si="85"/>
        <v>481.66982024595728</v>
      </c>
      <c r="Z573" s="1">
        <f t="shared" si="82"/>
        <v>4.2689407564466819E-11</v>
      </c>
    </row>
    <row r="574" spans="1:26" x14ac:dyDescent="0.25">
      <c r="A574">
        <v>570</v>
      </c>
      <c r="B574" s="1">
        <v>279.24436170500002</v>
      </c>
      <c r="D574" s="1">
        <v>469.84008301</v>
      </c>
      <c r="E574" s="1">
        <f>AVERAGE($B$5:B574)</f>
        <v>489.87920559783305</v>
      </c>
      <c r="F574" s="1">
        <f t="shared" si="86"/>
        <v>-20.039122587833049</v>
      </c>
      <c r="H574">
        <v>527.80999176</v>
      </c>
      <c r="I574" s="1">
        <f t="shared" si="87"/>
        <v>527.80999175987506</v>
      </c>
      <c r="J574" s="1">
        <f t="shared" si="88"/>
        <v>1.2494183465605602E-10</v>
      </c>
      <c r="L574">
        <v>441.91183202600001</v>
      </c>
      <c r="M574" s="10">
        <f t="shared" si="89"/>
        <v>441.91183202604373</v>
      </c>
      <c r="N574" s="10">
        <f t="shared" si="90"/>
        <v>-4.3712589103961363E-11</v>
      </c>
      <c r="P574">
        <v>464.84458448999999</v>
      </c>
      <c r="Q574" s="1">
        <f t="shared" si="92"/>
        <v>464.84458449045815</v>
      </c>
      <c r="R574" s="1">
        <f t="shared" si="91"/>
        <v>-4.581579560181126E-10</v>
      </c>
      <c r="T574">
        <v>460.76178014499999</v>
      </c>
      <c r="U574" s="1">
        <f t="shared" si="83"/>
        <v>460.76178014462607</v>
      </c>
      <c r="V574" s="1">
        <f t="shared" si="84"/>
        <v>3.7391600926639512E-10</v>
      </c>
      <c r="X574">
        <v>480.31055444499998</v>
      </c>
      <c r="Y574" s="1">
        <f t="shared" si="85"/>
        <v>480.31055444499634</v>
      </c>
      <c r="Z574" s="1">
        <f t="shared" si="82"/>
        <v>3.637978807091713E-12</v>
      </c>
    </row>
    <row r="575" spans="1:26" x14ac:dyDescent="0.25">
      <c r="A575">
        <v>571</v>
      </c>
      <c r="B575" s="1">
        <v>751.94555497900001</v>
      </c>
      <c r="D575" s="1">
        <v>420.15594958299999</v>
      </c>
      <c r="E575" s="1">
        <f>AVERAGE($B$5:B575)</f>
        <v>490.33816592949881</v>
      </c>
      <c r="F575" s="1">
        <f t="shared" si="86"/>
        <v>-70.182216346498819</v>
      </c>
      <c r="H575">
        <v>496.87185277899999</v>
      </c>
      <c r="I575" s="1">
        <f t="shared" si="87"/>
        <v>496.87185277862494</v>
      </c>
      <c r="J575" s="1">
        <f t="shared" si="88"/>
        <v>3.7505287764361128E-10</v>
      </c>
      <c r="L575">
        <v>449.66544083999997</v>
      </c>
      <c r="M575" s="10">
        <f t="shared" si="89"/>
        <v>449.6654408397938</v>
      </c>
      <c r="N575" s="10">
        <f t="shared" si="90"/>
        <v>2.0617108020815067E-10</v>
      </c>
      <c r="P575">
        <v>483.35215308099998</v>
      </c>
      <c r="Q575" s="1">
        <f t="shared" si="92"/>
        <v>483.35215308080183</v>
      </c>
      <c r="R575" s="1">
        <f t="shared" si="91"/>
        <v>1.9815615814877674E-10</v>
      </c>
      <c r="T575">
        <v>467.65800958300002</v>
      </c>
      <c r="U575" s="1">
        <f t="shared" si="83"/>
        <v>467.65800958278237</v>
      </c>
      <c r="V575" s="1">
        <f t="shared" si="84"/>
        <v>2.1765345081803389E-10</v>
      </c>
      <c r="X575">
        <v>483.98135891300001</v>
      </c>
      <c r="Y575" s="1">
        <f t="shared" si="85"/>
        <v>483.98135891290258</v>
      </c>
      <c r="Z575" s="1">
        <f t="shared" si="82"/>
        <v>9.7429619927424937E-11</v>
      </c>
    </row>
    <row r="576" spans="1:26" x14ac:dyDescent="0.25">
      <c r="A576">
        <v>572</v>
      </c>
      <c r="B576" s="1">
        <v>719.87060152000004</v>
      </c>
      <c r="D576" s="1">
        <v>495.84948271100001</v>
      </c>
      <c r="E576" s="1">
        <f>AVERAGE($B$5:B576)</f>
        <v>490.73944641130038</v>
      </c>
      <c r="F576" s="1">
        <f t="shared" si="86"/>
        <v>5.1100362996996296</v>
      </c>
      <c r="H576">
        <v>499.11114841199998</v>
      </c>
      <c r="I576" s="1">
        <f t="shared" si="87"/>
        <v>499.11114841149998</v>
      </c>
      <c r="J576" s="1">
        <f t="shared" si="88"/>
        <v>4.999947122996673E-10</v>
      </c>
      <c r="L576">
        <v>432.37289040799999</v>
      </c>
      <c r="M576" s="10">
        <f t="shared" si="89"/>
        <v>432.37289040798123</v>
      </c>
      <c r="N576" s="10">
        <f t="shared" si="90"/>
        <v>1.8758328224066645E-11</v>
      </c>
      <c r="P576">
        <v>496.52947325100001</v>
      </c>
      <c r="Q576" s="1">
        <f t="shared" si="92"/>
        <v>496.52947325048933</v>
      </c>
      <c r="R576" s="1">
        <f t="shared" si="91"/>
        <v>5.1068127504549921E-10</v>
      </c>
      <c r="T576">
        <v>463.39114047700002</v>
      </c>
      <c r="U576" s="1">
        <f t="shared" si="83"/>
        <v>463.39114047667294</v>
      </c>
      <c r="V576" s="1">
        <f t="shared" si="84"/>
        <v>3.2707703212508932E-10</v>
      </c>
      <c r="X576">
        <v>486.399950789</v>
      </c>
      <c r="Y576" s="1">
        <f t="shared" si="85"/>
        <v>486.39995078887921</v>
      </c>
      <c r="Z576" s="1">
        <f t="shared" si="82"/>
        <v>1.2079226507921703E-10</v>
      </c>
    </row>
    <row r="577" spans="1:26" x14ac:dyDescent="0.25">
      <c r="A577">
        <v>573</v>
      </c>
      <c r="B577" s="1">
        <v>479.87304300099998</v>
      </c>
      <c r="D577" s="1">
        <v>557.73339030099999</v>
      </c>
      <c r="E577" s="1">
        <f>AVERAGE($B$5:B577)</f>
        <v>490.72048235648305</v>
      </c>
      <c r="F577" s="1">
        <f t="shared" si="86"/>
        <v>67.01290794451694</v>
      </c>
      <c r="H577">
        <v>516.590624714</v>
      </c>
      <c r="I577" s="1">
        <f t="shared" si="87"/>
        <v>516.59062471387494</v>
      </c>
      <c r="J577" s="1">
        <f t="shared" si="88"/>
        <v>1.2505552149377763E-10</v>
      </c>
      <c r="L577">
        <v>460.97636341399999</v>
      </c>
      <c r="M577" s="10">
        <f t="shared" si="89"/>
        <v>460.97636341438749</v>
      </c>
      <c r="N577" s="10">
        <f t="shared" si="90"/>
        <v>-3.8750158637412824E-10</v>
      </c>
      <c r="P577">
        <v>511.16214484099999</v>
      </c>
      <c r="Q577" s="1">
        <f t="shared" si="92"/>
        <v>511.16214484082059</v>
      </c>
      <c r="R577" s="1">
        <f t="shared" si="91"/>
        <v>1.7939782992471009E-10</v>
      </c>
      <c r="T577">
        <v>468.43384731600003</v>
      </c>
      <c r="U577" s="1">
        <f t="shared" si="83"/>
        <v>468.43384731587611</v>
      </c>
      <c r="V577" s="1">
        <f t="shared" si="84"/>
        <v>1.2391865311656147E-10</v>
      </c>
      <c r="X577">
        <v>488.17073961599999</v>
      </c>
      <c r="Y577" s="1">
        <f t="shared" si="85"/>
        <v>488.17073961605888</v>
      </c>
      <c r="Z577" s="1">
        <f t="shared" ref="Z577:Z640" si="93">X577-Y577</f>
        <v>-5.8889781939797103E-11</v>
      </c>
    </row>
    <row r="578" spans="1:26" x14ac:dyDescent="0.25">
      <c r="A578">
        <v>574</v>
      </c>
      <c r="B578" s="1">
        <v>243.171483505</v>
      </c>
      <c r="D578" s="1">
        <v>548.71517075099996</v>
      </c>
      <c r="E578" s="1">
        <f>AVERAGE($B$5:B578)</f>
        <v>490.28921232364075</v>
      </c>
      <c r="F578" s="1">
        <f t="shared" si="86"/>
        <v>58.425958427359205</v>
      </c>
      <c r="H578">
        <v>509.277626881</v>
      </c>
      <c r="I578" s="1">
        <f t="shared" si="87"/>
        <v>509.27762688075006</v>
      </c>
      <c r="J578" s="1">
        <f t="shared" si="88"/>
        <v>2.4994051273097284E-10</v>
      </c>
      <c r="L578">
        <v>461.11369670699997</v>
      </c>
      <c r="M578" s="10">
        <f t="shared" si="89"/>
        <v>461.11369670707501</v>
      </c>
      <c r="N578" s="10">
        <f t="shared" si="90"/>
        <v>-7.503331289626658E-11</v>
      </c>
      <c r="P578">
        <v>492.76997436400001</v>
      </c>
      <c r="Q578" s="1">
        <f t="shared" si="92"/>
        <v>492.7699743644456</v>
      </c>
      <c r="R578" s="1">
        <f t="shared" si="91"/>
        <v>-4.4559556044987403E-10</v>
      </c>
      <c r="T578">
        <v>461.44558549800001</v>
      </c>
      <c r="U578" s="1">
        <f t="shared" si="83"/>
        <v>461.44558549759478</v>
      </c>
      <c r="V578" s="1">
        <f t="shared" si="84"/>
        <v>4.0523673305870034E-10</v>
      </c>
      <c r="X578">
        <v>487.518406476</v>
      </c>
      <c r="Y578" s="1">
        <f t="shared" si="85"/>
        <v>487.51840647601199</v>
      </c>
      <c r="Z578" s="1">
        <f t="shared" si="93"/>
        <v>-1.1993961379630491E-11</v>
      </c>
    </row>
    <row r="579" spans="1:26" x14ac:dyDescent="0.25">
      <c r="A579">
        <v>575</v>
      </c>
      <c r="B579" s="1">
        <v>219.15341654700001</v>
      </c>
      <c r="D579" s="1">
        <v>415.51713614300002</v>
      </c>
      <c r="E579" s="1">
        <f>AVERAGE($B$5:B579)</f>
        <v>489.81767180924658</v>
      </c>
      <c r="F579" s="1">
        <f t="shared" si="86"/>
        <v>-74.30053566624656</v>
      </c>
      <c r="H579">
        <v>417.83654286299998</v>
      </c>
      <c r="I579" s="1">
        <f t="shared" si="87"/>
        <v>417.83654286324997</v>
      </c>
      <c r="J579" s="1">
        <f t="shared" si="88"/>
        <v>-2.4999735614983365E-10</v>
      </c>
      <c r="L579">
        <v>467.03047273200002</v>
      </c>
      <c r="M579" s="10">
        <f t="shared" si="89"/>
        <v>467.03047273170006</v>
      </c>
      <c r="N579" s="10">
        <f t="shared" si="90"/>
        <v>2.9996272132848389E-10</v>
      </c>
      <c r="P579">
        <v>469.96978667600001</v>
      </c>
      <c r="Q579" s="1">
        <f t="shared" si="92"/>
        <v>469.96978667560188</v>
      </c>
      <c r="R579" s="1">
        <f t="shared" si="91"/>
        <v>3.9813130570109934E-10</v>
      </c>
      <c r="T579">
        <v>456.52781380699997</v>
      </c>
      <c r="U579" s="1">
        <f t="shared" si="83"/>
        <v>456.52781380656353</v>
      </c>
      <c r="V579" s="1">
        <f t="shared" si="84"/>
        <v>4.3644377001328394E-10</v>
      </c>
      <c r="X579">
        <v>481.842440565</v>
      </c>
      <c r="Y579" s="1">
        <f t="shared" si="85"/>
        <v>481.84244056518389</v>
      </c>
      <c r="Z579" s="1">
        <f t="shared" si="93"/>
        <v>-1.8388846001471393E-10</v>
      </c>
    </row>
    <row r="580" spans="1:26" x14ac:dyDescent="0.25">
      <c r="A580">
        <v>576</v>
      </c>
      <c r="B580" s="1">
        <v>805.50553910899998</v>
      </c>
      <c r="D580" s="1">
        <v>436.92587054000001</v>
      </c>
      <c r="E580" s="1">
        <f>AVERAGE($B$5:B580)</f>
        <v>490.36574102330866</v>
      </c>
      <c r="F580" s="1">
        <f t="shared" si="86"/>
        <v>-53.439870483308653</v>
      </c>
      <c r="H580">
        <v>466.38767662599997</v>
      </c>
      <c r="I580" s="1">
        <f t="shared" si="87"/>
        <v>466.38767662587497</v>
      </c>
      <c r="J580" s="1">
        <f t="shared" si="88"/>
        <v>1.2499867807491682E-10</v>
      </c>
      <c r="L580">
        <v>512.81777397999997</v>
      </c>
      <c r="M580" s="10">
        <f t="shared" si="89"/>
        <v>512.81777397987503</v>
      </c>
      <c r="N580" s="10">
        <f t="shared" si="90"/>
        <v>1.2494183465605602E-10</v>
      </c>
      <c r="P580">
        <v>464.18939024000002</v>
      </c>
      <c r="Q580" s="1">
        <f t="shared" si="92"/>
        <v>464.18939024016436</v>
      </c>
      <c r="R580" s="1">
        <f t="shared" si="91"/>
        <v>-1.6433432392659597E-10</v>
      </c>
      <c r="T580">
        <v>459.57203512699999</v>
      </c>
      <c r="U580" s="1">
        <f t="shared" si="83"/>
        <v>459.57203512678228</v>
      </c>
      <c r="V580" s="1">
        <f t="shared" si="84"/>
        <v>2.177102942368947E-10</v>
      </c>
      <c r="X580">
        <v>487.10020752600002</v>
      </c>
      <c r="Y580" s="1">
        <f t="shared" si="85"/>
        <v>487.10020752584018</v>
      </c>
      <c r="Z580" s="1">
        <f t="shared" si="93"/>
        <v>1.5984369383659214E-10</v>
      </c>
    </row>
    <row r="581" spans="1:26" x14ac:dyDescent="0.25">
      <c r="A581">
        <v>577</v>
      </c>
      <c r="B581" s="1">
        <v>67.537461470400004</v>
      </c>
      <c r="D581" s="1">
        <v>333.84197515800003</v>
      </c>
      <c r="E581" s="1">
        <f>AVERAGE($B$5:B581)</f>
        <v>489.63293637936948</v>
      </c>
      <c r="F581" s="1">
        <f t="shared" si="86"/>
        <v>-155.79096122136946</v>
      </c>
      <c r="H581">
        <v>445.78768272999997</v>
      </c>
      <c r="I581" s="1">
        <f t="shared" si="87"/>
        <v>445.78768272955</v>
      </c>
      <c r="J581" s="1">
        <f t="shared" si="88"/>
        <v>4.4997250370215625E-10</v>
      </c>
      <c r="L581">
        <v>499.80353709500002</v>
      </c>
      <c r="M581" s="10">
        <f t="shared" si="89"/>
        <v>499.8035370952125</v>
      </c>
      <c r="N581" s="10">
        <f t="shared" si="90"/>
        <v>-2.1248069970170036E-10</v>
      </c>
      <c r="P581">
        <v>440.87897122099997</v>
      </c>
      <c r="Q581" s="1">
        <f t="shared" si="92"/>
        <v>440.87897122102066</v>
      </c>
      <c r="R581" s="1">
        <f t="shared" si="91"/>
        <v>-2.0691004465334117E-11</v>
      </c>
      <c r="T581">
        <v>456.757179479</v>
      </c>
      <c r="U581" s="1">
        <f t="shared" ref="U581:U644" si="94">AVERAGE(B518:B581)</f>
        <v>456.75717947933538</v>
      </c>
      <c r="V581" s="1">
        <f t="shared" ref="V581:V644" si="95">T581-U581</f>
        <v>-3.3537617127876729E-10</v>
      </c>
      <c r="X581">
        <v>485.64008758799997</v>
      </c>
      <c r="Y581" s="1">
        <f t="shared" ref="Y581:Y644" si="96">AVERAGE(B454:B581)</f>
        <v>485.64008758810104</v>
      </c>
      <c r="Z581" s="1">
        <f t="shared" si="93"/>
        <v>-1.0106759873451665E-10</v>
      </c>
    </row>
    <row r="582" spans="1:26" x14ac:dyDescent="0.25">
      <c r="A582">
        <v>578</v>
      </c>
      <c r="B582" s="1">
        <v>26.245918149400001</v>
      </c>
      <c r="D582" s="1">
        <v>279.610583819</v>
      </c>
      <c r="E582" s="1">
        <f>AVERAGE($B$5:B582)</f>
        <v>488.83122873537303</v>
      </c>
      <c r="F582" s="1">
        <f t="shared" si="86"/>
        <v>-209.22064491637303</v>
      </c>
      <c r="H582">
        <v>414.16287728499998</v>
      </c>
      <c r="I582" s="1">
        <f t="shared" si="87"/>
        <v>414.16287728510008</v>
      </c>
      <c r="J582" s="1">
        <f t="shared" si="88"/>
        <v>-1.0010126061388291E-10</v>
      </c>
      <c r="L582">
        <v>470.98643452300001</v>
      </c>
      <c r="M582" s="10">
        <f t="shared" si="89"/>
        <v>470.98643452248746</v>
      </c>
      <c r="N582" s="10">
        <f t="shared" si="90"/>
        <v>5.1255710786790587E-10</v>
      </c>
      <c r="P582">
        <v>422.30464339100001</v>
      </c>
      <c r="Q582" s="1">
        <f t="shared" si="92"/>
        <v>422.30464339118942</v>
      </c>
      <c r="R582" s="1">
        <f t="shared" si="91"/>
        <v>-1.8940227164421231E-10</v>
      </c>
      <c r="T582">
        <v>454.54935605899999</v>
      </c>
      <c r="U582" s="1">
        <f t="shared" si="94"/>
        <v>454.54935605943541</v>
      </c>
      <c r="V582" s="1">
        <f t="shared" si="95"/>
        <v>-4.3542058847378939E-10</v>
      </c>
      <c r="X582">
        <v>478.81896229400002</v>
      </c>
      <c r="Y582" s="1">
        <f t="shared" si="96"/>
        <v>478.81896229436194</v>
      </c>
      <c r="Z582" s="1">
        <f t="shared" si="93"/>
        <v>-3.6192204788676463E-10</v>
      </c>
    </row>
    <row r="583" spans="1:26" x14ac:dyDescent="0.25">
      <c r="A583">
        <v>579</v>
      </c>
      <c r="B583" s="1">
        <v>991.36326181799996</v>
      </c>
      <c r="D583" s="1">
        <v>472.66304513699998</v>
      </c>
      <c r="E583" s="1">
        <f>AVERAGE($B$5:B583)</f>
        <v>489.6991597078819</v>
      </c>
      <c r="F583" s="1">
        <f t="shared" si="86"/>
        <v>-17.036114570881921</v>
      </c>
      <c r="H583">
        <v>444.09009064000003</v>
      </c>
      <c r="I583" s="1">
        <f t="shared" si="87"/>
        <v>444.09009063997502</v>
      </c>
      <c r="J583" s="1">
        <f t="shared" si="88"/>
        <v>2.5011104298755527E-11</v>
      </c>
      <c r="L583">
        <v>470.48097170900002</v>
      </c>
      <c r="M583" s="10">
        <f t="shared" si="89"/>
        <v>470.48097170929992</v>
      </c>
      <c r="N583" s="10">
        <f t="shared" si="90"/>
        <v>-2.9990587790962309E-10</v>
      </c>
      <c r="P583">
        <v>437.38269447900001</v>
      </c>
      <c r="Q583" s="1">
        <f t="shared" si="92"/>
        <v>437.38269447915815</v>
      </c>
      <c r="R583" s="1">
        <f t="shared" si="91"/>
        <v>-1.581383912707679E-10</v>
      </c>
      <c r="T583">
        <v>468.22737052500003</v>
      </c>
      <c r="U583" s="1">
        <f t="shared" si="94"/>
        <v>468.22737052520108</v>
      </c>
      <c r="V583" s="1">
        <f t="shared" si="95"/>
        <v>-2.0105517251067795E-10</v>
      </c>
      <c r="X583">
        <v>484.54666661599998</v>
      </c>
      <c r="Y583" s="1">
        <f t="shared" si="96"/>
        <v>484.54666661578381</v>
      </c>
      <c r="Z583" s="1">
        <f t="shared" si="93"/>
        <v>2.1617552192765288E-10</v>
      </c>
    </row>
    <row r="584" spans="1:26" x14ac:dyDescent="0.25">
      <c r="A584">
        <v>580</v>
      </c>
      <c r="B584" s="1">
        <v>845.48478652300003</v>
      </c>
      <c r="D584" s="1">
        <v>482.65785699000003</v>
      </c>
      <c r="E584" s="1">
        <f>AVERAGE($B$5:B584)</f>
        <v>490.31258320239067</v>
      </c>
      <c r="F584" s="1">
        <f t="shared" si="86"/>
        <v>-7.6547262123906421</v>
      </c>
      <c r="H584">
        <v>459.79186376500002</v>
      </c>
      <c r="I584" s="1">
        <f t="shared" si="87"/>
        <v>459.79186376535</v>
      </c>
      <c r="J584" s="1">
        <f t="shared" si="88"/>
        <v>-3.4998492992599495E-10</v>
      </c>
      <c r="L584">
        <v>479.45150608799997</v>
      </c>
      <c r="M584" s="10">
        <f t="shared" si="89"/>
        <v>479.45150608842494</v>
      </c>
      <c r="N584" s="10">
        <f t="shared" si="90"/>
        <v>-4.2496139940340072E-10</v>
      </c>
      <c r="P584">
        <v>463.79455702400003</v>
      </c>
      <c r="Q584" s="1">
        <f t="shared" si="92"/>
        <v>463.79455702379067</v>
      </c>
      <c r="R584" s="1">
        <f t="shared" si="91"/>
        <v>2.0935431166435592E-10</v>
      </c>
      <c r="T584">
        <v>480.74138996599999</v>
      </c>
      <c r="U584" s="1">
        <f t="shared" si="94"/>
        <v>480.74138996549169</v>
      </c>
      <c r="V584" s="1">
        <f t="shared" si="95"/>
        <v>5.0829385145334527E-10</v>
      </c>
      <c r="X584">
        <v>484.71618739899998</v>
      </c>
      <c r="Y584" s="1">
        <f t="shared" si="96"/>
        <v>484.71618739888527</v>
      </c>
      <c r="Z584" s="1">
        <f t="shared" si="93"/>
        <v>1.1471001926111057E-10</v>
      </c>
    </row>
    <row r="585" spans="1:26" x14ac:dyDescent="0.25">
      <c r="A585">
        <v>581</v>
      </c>
      <c r="B585" s="1">
        <v>716.08630634500003</v>
      </c>
      <c r="D585" s="1">
        <v>644.79506820899996</v>
      </c>
      <c r="E585" s="1">
        <f>AVERAGE($B$5:B585)</f>
        <v>490.70117825082895</v>
      </c>
      <c r="F585" s="1">
        <f t="shared" ref="F585:F648" si="97">D585-E585</f>
        <v>154.09388995817102</v>
      </c>
      <c r="H585">
        <v>489.31852168299997</v>
      </c>
      <c r="I585" s="1">
        <f t="shared" si="87"/>
        <v>489.31852168335001</v>
      </c>
      <c r="J585" s="1">
        <f t="shared" si="88"/>
        <v>-3.5004177334485576E-10</v>
      </c>
      <c r="L585">
        <v>502.95457319899998</v>
      </c>
      <c r="M585" s="10">
        <f t="shared" si="89"/>
        <v>502.95457319861242</v>
      </c>
      <c r="N585" s="10">
        <f t="shared" si="90"/>
        <v>3.8755842979298905E-10</v>
      </c>
      <c r="P585">
        <v>476.76587725500002</v>
      </c>
      <c r="Q585" s="1">
        <f t="shared" si="92"/>
        <v>476.76587725450941</v>
      </c>
      <c r="R585" s="1">
        <f t="shared" si="91"/>
        <v>4.9061554818763398E-10</v>
      </c>
      <c r="T585">
        <v>480.31842249800002</v>
      </c>
      <c r="U585" s="1">
        <f t="shared" si="94"/>
        <v>480.31842249822608</v>
      </c>
      <c r="V585" s="1">
        <f t="shared" si="95"/>
        <v>-2.2606627680943348E-10</v>
      </c>
      <c r="X585">
        <v>489.282280953</v>
      </c>
      <c r="Y585" s="1">
        <f t="shared" si="96"/>
        <v>489.28228095337749</v>
      </c>
      <c r="Z585" s="1">
        <f t="shared" si="93"/>
        <v>-3.7749714465462603E-10</v>
      </c>
    </row>
    <row r="586" spans="1:26" x14ac:dyDescent="0.25">
      <c r="A586">
        <v>582</v>
      </c>
      <c r="B586" s="1">
        <v>261.81829279499999</v>
      </c>
      <c r="D586" s="1">
        <v>703.68816187000004</v>
      </c>
      <c r="E586" s="1">
        <f>AVERAGE($B$5:B586)</f>
        <v>490.30790868819003</v>
      </c>
      <c r="F586" s="1">
        <f t="shared" si="97"/>
        <v>213.38025318181002</v>
      </c>
      <c r="H586">
        <v>491.64937284500002</v>
      </c>
      <c r="I586" s="1">
        <f t="shared" si="87"/>
        <v>491.64937284460007</v>
      </c>
      <c r="J586" s="1">
        <f t="shared" si="88"/>
        <v>3.9995029510464519E-10</v>
      </c>
      <c r="L586">
        <v>500.46349986299998</v>
      </c>
      <c r="M586" s="10">
        <f t="shared" si="89"/>
        <v>500.46349986267501</v>
      </c>
      <c r="N586" s="10">
        <f t="shared" si="90"/>
        <v>3.2497382562723942E-10</v>
      </c>
      <c r="P586">
        <v>458.61213263299999</v>
      </c>
      <c r="Q586" s="1">
        <f t="shared" si="92"/>
        <v>458.61213263341563</v>
      </c>
      <c r="R586" s="1">
        <f t="shared" si="91"/>
        <v>-4.156390787102282E-10</v>
      </c>
      <c r="T586">
        <v>480.09859385999999</v>
      </c>
      <c r="U586" s="1">
        <f t="shared" si="94"/>
        <v>480.09859385966365</v>
      </c>
      <c r="V586" s="1">
        <f t="shared" si="95"/>
        <v>3.3634250939940102E-10</v>
      </c>
      <c r="X586">
        <v>484.28797456299998</v>
      </c>
      <c r="Y586" s="1">
        <f t="shared" si="96"/>
        <v>484.28797456280711</v>
      </c>
      <c r="Z586" s="1">
        <f t="shared" si="93"/>
        <v>1.9286972019472159E-10</v>
      </c>
    </row>
    <row r="587" spans="1:26" x14ac:dyDescent="0.25">
      <c r="A587">
        <v>583</v>
      </c>
      <c r="B587" s="1">
        <v>282.11310159599998</v>
      </c>
      <c r="D587" s="1">
        <v>526.37562181500004</v>
      </c>
      <c r="E587" s="1">
        <f>AVERAGE($B$5:B587)</f>
        <v>489.95079924206277</v>
      </c>
      <c r="F587" s="1">
        <f t="shared" si="97"/>
        <v>36.424822572937273</v>
      </c>
      <c r="H587">
        <v>499.51933347599999</v>
      </c>
      <c r="I587" s="1">
        <f t="shared" si="87"/>
        <v>499.51933347572503</v>
      </c>
      <c r="J587" s="1">
        <f t="shared" si="88"/>
        <v>2.7495161702972837E-10</v>
      </c>
      <c r="L587">
        <v>458.67793816900002</v>
      </c>
      <c r="M587" s="10">
        <f t="shared" si="89"/>
        <v>458.67793816948745</v>
      </c>
      <c r="N587" s="10">
        <f t="shared" si="90"/>
        <v>-4.8743231673142873E-10</v>
      </c>
      <c r="P587">
        <v>464.95807519800002</v>
      </c>
      <c r="Q587" s="1">
        <f t="shared" si="92"/>
        <v>464.95807519757813</v>
      </c>
      <c r="R587" s="1">
        <f t="shared" si="91"/>
        <v>4.2189185478491709E-10</v>
      </c>
      <c r="T587">
        <v>483.76033814499999</v>
      </c>
      <c r="U587" s="1">
        <f t="shared" si="94"/>
        <v>483.76033814507139</v>
      </c>
      <c r="V587" s="1">
        <f t="shared" si="95"/>
        <v>-7.1395334089174867E-11</v>
      </c>
      <c r="X587">
        <v>479.50658246099999</v>
      </c>
      <c r="Y587" s="1">
        <f t="shared" si="96"/>
        <v>479.50658246099465</v>
      </c>
      <c r="Z587" s="1">
        <f t="shared" si="93"/>
        <v>5.3432813729159534E-12</v>
      </c>
    </row>
    <row r="588" spans="1:26" x14ac:dyDescent="0.25">
      <c r="A588">
        <v>584</v>
      </c>
      <c r="B588" s="1">
        <v>357.46330149200003</v>
      </c>
      <c r="D588" s="1">
        <v>404.37025055700002</v>
      </c>
      <c r="E588" s="1">
        <f>AVERAGE($B$5:B588)</f>
        <v>489.72393708838115</v>
      </c>
      <c r="F588" s="1">
        <f t="shared" si="97"/>
        <v>-85.353686531381129</v>
      </c>
      <c r="H588">
        <v>443.51405377399999</v>
      </c>
      <c r="I588" s="1">
        <f t="shared" ref="I588:I651" si="98">AVERAGE(B581:B588)</f>
        <v>443.51405377360004</v>
      </c>
      <c r="J588" s="1">
        <f t="shared" si="88"/>
        <v>3.9995029510464519E-10</v>
      </c>
      <c r="L588">
        <v>454.95086520000001</v>
      </c>
      <c r="M588" s="10">
        <f t="shared" si="89"/>
        <v>454.95086519973751</v>
      </c>
      <c r="N588" s="10">
        <f t="shared" si="90"/>
        <v>2.6250290829921141E-10</v>
      </c>
      <c r="P588">
        <v>454.03340250899998</v>
      </c>
      <c r="Q588" s="1">
        <f t="shared" si="92"/>
        <v>454.03340250857815</v>
      </c>
      <c r="R588" s="1">
        <f t="shared" si="91"/>
        <v>4.2183501136605628E-10</v>
      </c>
      <c r="T588">
        <v>483.78704184100002</v>
      </c>
      <c r="U588" s="1">
        <f t="shared" si="94"/>
        <v>483.78704184085262</v>
      </c>
      <c r="V588" s="1">
        <f t="shared" si="95"/>
        <v>1.4739498510607518E-10</v>
      </c>
      <c r="X588">
        <v>479.410496841</v>
      </c>
      <c r="Y588" s="1">
        <f t="shared" si="96"/>
        <v>479.41049684131497</v>
      </c>
      <c r="Z588" s="1">
        <f t="shared" si="93"/>
        <v>-3.1496938390773721E-10</v>
      </c>
    </row>
    <row r="589" spans="1:26" x14ac:dyDescent="0.25">
      <c r="A589">
        <v>585</v>
      </c>
      <c r="B589" s="1">
        <v>896.14551225299999</v>
      </c>
      <c r="D589" s="1">
        <v>449.38505203400001</v>
      </c>
      <c r="E589" s="1">
        <f>AVERAGE($B$5:B589)</f>
        <v>490.41867482370526</v>
      </c>
      <c r="F589" s="1">
        <f t="shared" si="97"/>
        <v>-41.033622789705248</v>
      </c>
      <c r="H589">
        <v>547.09006012099996</v>
      </c>
      <c r="I589" s="1">
        <f t="shared" si="98"/>
        <v>547.09006012142504</v>
      </c>
      <c r="J589" s="1">
        <f t="shared" ref="J589:J652" si="99">H589-I589</f>
        <v>-4.2507508624112234E-10</v>
      </c>
      <c r="L589">
        <v>496.43887142599999</v>
      </c>
      <c r="M589" s="10">
        <f t="shared" si="89"/>
        <v>496.43887142548749</v>
      </c>
      <c r="N589" s="10">
        <f t="shared" si="90"/>
        <v>5.1250026444904506E-10</v>
      </c>
      <c r="P589">
        <v>464.91229743299999</v>
      </c>
      <c r="Q589" s="1">
        <f t="shared" si="92"/>
        <v>464.91229743335941</v>
      </c>
      <c r="R589" s="1">
        <f t="shared" si="91"/>
        <v>-3.5942093745688908E-10</v>
      </c>
      <c r="T589">
        <v>484.36355555900002</v>
      </c>
      <c r="U589" s="1">
        <f t="shared" si="94"/>
        <v>484.3635555589151</v>
      </c>
      <c r="V589" s="1">
        <f t="shared" si="95"/>
        <v>8.4924067778047174E-11</v>
      </c>
      <c r="X589">
        <v>486.39828180799998</v>
      </c>
      <c r="Y589" s="1">
        <f t="shared" si="96"/>
        <v>486.39828180789573</v>
      </c>
      <c r="Z589" s="1">
        <f t="shared" si="93"/>
        <v>1.042508301907219E-10</v>
      </c>
    </row>
    <row r="590" spans="1:26" x14ac:dyDescent="0.25">
      <c r="A590">
        <v>586</v>
      </c>
      <c r="B590" s="1">
        <v>966.09393597200005</v>
      </c>
      <c r="D590" s="1">
        <v>625.45396282800004</v>
      </c>
      <c r="E590" s="1">
        <f>AVERAGE($B$5:B590)</f>
        <v>491.2304073512621</v>
      </c>
      <c r="F590" s="1">
        <f t="shared" si="97"/>
        <v>134.22355547673794</v>
      </c>
      <c r="H590">
        <v>664.57106234900004</v>
      </c>
      <c r="I590" s="1">
        <f t="shared" si="98"/>
        <v>664.57106234925004</v>
      </c>
      <c r="J590" s="1">
        <f t="shared" si="99"/>
        <v>-2.4999735614983365E-10</v>
      </c>
      <c r="L590">
        <v>539.36696981700004</v>
      </c>
      <c r="M590" s="10">
        <f t="shared" si="89"/>
        <v>539.366969817175</v>
      </c>
      <c r="N590" s="10">
        <f t="shared" si="90"/>
        <v>-1.7496404325356707E-10</v>
      </c>
      <c r="P590">
        <v>490.63940092199999</v>
      </c>
      <c r="Q590" s="1">
        <f t="shared" si="92"/>
        <v>490.63940092160942</v>
      </c>
      <c r="R590" s="1">
        <f t="shared" si="91"/>
        <v>3.9057113099261187E-10</v>
      </c>
      <c r="T590">
        <v>488.96469771400001</v>
      </c>
      <c r="U590" s="1">
        <f t="shared" si="94"/>
        <v>488.96469771413388</v>
      </c>
      <c r="V590" s="1">
        <f t="shared" si="95"/>
        <v>-1.3386625141720288E-10</v>
      </c>
      <c r="X590">
        <v>492.70154614400002</v>
      </c>
      <c r="Y590" s="1">
        <f t="shared" si="96"/>
        <v>492.70154614396603</v>
      </c>
      <c r="Z590" s="1">
        <f t="shared" si="93"/>
        <v>3.3992364478763193E-11</v>
      </c>
    </row>
    <row r="591" spans="1:26" x14ac:dyDescent="0.25">
      <c r="A591">
        <v>587</v>
      </c>
      <c r="B591" s="1">
        <v>258.36970122399998</v>
      </c>
      <c r="D591" s="1">
        <v>619.51811273500005</v>
      </c>
      <c r="E591" s="1">
        <f>AVERAGE($B$5:B591)</f>
        <v>490.83371108869432</v>
      </c>
      <c r="F591" s="1">
        <f t="shared" si="97"/>
        <v>128.68440164630573</v>
      </c>
      <c r="H591">
        <v>572.94686727500005</v>
      </c>
      <c r="I591" s="1">
        <f t="shared" si="98"/>
        <v>572.94686727500005</v>
      </c>
      <c r="J591" s="1">
        <f t="shared" si="99"/>
        <v>0</v>
      </c>
      <c r="L591">
        <v>508.51847895700001</v>
      </c>
      <c r="M591" s="10">
        <f t="shared" si="89"/>
        <v>508.5184789574875</v>
      </c>
      <c r="N591" s="10">
        <f t="shared" si="90"/>
        <v>-4.8748916015028954E-10</v>
      </c>
      <c r="P591">
        <v>479.09195989900002</v>
      </c>
      <c r="Q591" s="1">
        <f t="shared" si="92"/>
        <v>479.09195989864065</v>
      </c>
      <c r="R591" s="1">
        <f t="shared" si="91"/>
        <v>3.5936409403802827E-10</v>
      </c>
      <c r="T591">
        <v>478.14111758799999</v>
      </c>
      <c r="U591" s="1">
        <f t="shared" si="94"/>
        <v>478.14111758779006</v>
      </c>
      <c r="V591" s="1">
        <f t="shared" si="95"/>
        <v>2.09922745852964E-10</v>
      </c>
      <c r="X591">
        <v>492.09212965799998</v>
      </c>
      <c r="Y591" s="1">
        <f t="shared" si="96"/>
        <v>492.09212965787236</v>
      </c>
      <c r="Z591" s="1">
        <f t="shared" si="93"/>
        <v>1.2761347534251399E-10</v>
      </c>
    </row>
    <row r="592" spans="1:26" x14ac:dyDescent="0.25">
      <c r="A592">
        <v>588</v>
      </c>
      <c r="B592" s="1">
        <v>694.99801629700005</v>
      </c>
      <c r="D592" s="1">
        <v>703.90179143700004</v>
      </c>
      <c r="E592" s="1">
        <f>AVERAGE($B$5:B592)</f>
        <v>491.18092929483089</v>
      </c>
      <c r="F592" s="1">
        <f t="shared" si="97"/>
        <v>212.72086214216915</v>
      </c>
      <c r="H592">
        <v>554.13602099699995</v>
      </c>
      <c r="I592" s="1">
        <f t="shared" si="98"/>
        <v>554.13602099674995</v>
      </c>
      <c r="J592" s="1">
        <f t="shared" si="99"/>
        <v>2.4999735614983365E-10</v>
      </c>
      <c r="L592">
        <v>506.96394238099998</v>
      </c>
      <c r="M592" s="10">
        <f t="shared" si="89"/>
        <v>506.96394238104995</v>
      </c>
      <c r="N592" s="10">
        <f t="shared" si="90"/>
        <v>-4.9965365178650245E-11</v>
      </c>
      <c r="P592">
        <v>469.66841639500001</v>
      </c>
      <c r="Q592" s="1">
        <f t="shared" si="92"/>
        <v>469.66841639451565</v>
      </c>
      <c r="R592" s="1">
        <f t="shared" si="91"/>
        <v>4.8436277211294509E-10</v>
      </c>
      <c r="T592">
        <v>482.62924588800001</v>
      </c>
      <c r="U592" s="1">
        <f t="shared" si="94"/>
        <v>482.62924588760262</v>
      </c>
      <c r="V592" s="1">
        <f t="shared" si="95"/>
        <v>3.9739234125590883E-10</v>
      </c>
      <c r="X592">
        <v>490.29153759899998</v>
      </c>
      <c r="Y592" s="1">
        <f t="shared" si="96"/>
        <v>490.29153759878642</v>
      </c>
      <c r="Z592" s="1">
        <f t="shared" si="93"/>
        <v>2.1356072466005571E-10</v>
      </c>
    </row>
    <row r="593" spans="1:26" x14ac:dyDescent="0.25">
      <c r="A593">
        <v>589</v>
      </c>
      <c r="B593" s="1">
        <v>485.27481917799997</v>
      </c>
      <c r="D593" s="1">
        <v>601.18411816800005</v>
      </c>
      <c r="E593" s="1">
        <f>AVERAGE($B$5:B593)</f>
        <v>491.17090194318939</v>
      </c>
      <c r="F593" s="1">
        <f t="shared" si="97"/>
        <v>110.01321622481066</v>
      </c>
      <c r="H593">
        <v>525.28458510099995</v>
      </c>
      <c r="I593" s="1">
        <f t="shared" si="98"/>
        <v>525.28458510087501</v>
      </c>
      <c r="J593" s="1">
        <f t="shared" si="99"/>
        <v>1.2494183465605602E-10</v>
      </c>
      <c r="L593">
        <v>507.30155339200002</v>
      </c>
      <c r="M593" s="10">
        <f t="shared" si="89"/>
        <v>507.30155339211245</v>
      </c>
      <c r="N593" s="10">
        <f t="shared" si="90"/>
        <v>-1.1243628250667825E-10</v>
      </c>
      <c r="P593">
        <v>484.138958403</v>
      </c>
      <c r="Q593" s="1">
        <f t="shared" si="92"/>
        <v>484.13895840324994</v>
      </c>
      <c r="R593" s="1">
        <f t="shared" si="91"/>
        <v>-2.4994051273097284E-10</v>
      </c>
      <c r="T593">
        <v>485.24191640999999</v>
      </c>
      <c r="U593" s="1">
        <f t="shared" si="94"/>
        <v>485.24191640977449</v>
      </c>
      <c r="V593" s="1">
        <f t="shared" si="95"/>
        <v>2.2549784262082539E-10</v>
      </c>
      <c r="X593">
        <v>493.39774964100002</v>
      </c>
      <c r="Y593" s="1">
        <f t="shared" si="96"/>
        <v>493.39774964139184</v>
      </c>
      <c r="Z593" s="1">
        <f t="shared" si="93"/>
        <v>-3.9182168620754965E-10</v>
      </c>
    </row>
    <row r="594" spans="1:26" x14ac:dyDescent="0.25">
      <c r="A594">
        <v>590</v>
      </c>
      <c r="B594" s="1">
        <v>192.358165227</v>
      </c>
      <c r="D594" s="1">
        <v>407.75017548099999</v>
      </c>
      <c r="E594" s="1">
        <f>AVERAGE($B$5:B594)</f>
        <v>490.66443967756874</v>
      </c>
      <c r="F594" s="1">
        <f t="shared" si="97"/>
        <v>-82.914264196568752</v>
      </c>
      <c r="H594">
        <v>516.60206915499998</v>
      </c>
      <c r="I594" s="1">
        <f t="shared" si="98"/>
        <v>516.60206915487504</v>
      </c>
      <c r="J594" s="1">
        <f t="shared" si="99"/>
        <v>1.2494183465605602E-10</v>
      </c>
      <c r="L594">
        <v>504.125721</v>
      </c>
      <c r="M594" s="10">
        <f t="shared" si="89"/>
        <v>504.12572099973755</v>
      </c>
      <c r="N594" s="10">
        <f t="shared" si="90"/>
        <v>2.624460648803506E-10</v>
      </c>
      <c r="P594">
        <v>482.61970885300002</v>
      </c>
      <c r="Q594" s="1">
        <f t="shared" si="92"/>
        <v>482.61970885340622</v>
      </c>
      <c r="R594" s="1">
        <f t="shared" si="91"/>
        <v>-4.0620307117933407E-10</v>
      </c>
      <c r="T594">
        <v>476.53984954399999</v>
      </c>
      <c r="U594" s="1">
        <f t="shared" si="94"/>
        <v>476.53984954371197</v>
      </c>
      <c r="V594" s="1">
        <f t="shared" si="95"/>
        <v>2.8802560336771421E-10</v>
      </c>
      <c r="X594">
        <v>491.45505577300003</v>
      </c>
      <c r="Y594" s="1">
        <f t="shared" si="96"/>
        <v>491.45505577255585</v>
      </c>
      <c r="Z594" s="1">
        <f t="shared" si="93"/>
        <v>4.4417447497835383E-10</v>
      </c>
    </row>
    <row r="595" spans="1:26" x14ac:dyDescent="0.25">
      <c r="A595">
        <v>591</v>
      </c>
      <c r="B595" s="1">
        <v>201.81890316499999</v>
      </c>
      <c r="D595" s="1">
        <v>393.61247596700002</v>
      </c>
      <c r="E595" s="1">
        <f>AVERAGE($B$5:B595)</f>
        <v>490.17569934506014</v>
      </c>
      <c r="F595" s="1">
        <f t="shared" si="97"/>
        <v>-96.563223378060115</v>
      </c>
      <c r="H595">
        <v>506.56529435099998</v>
      </c>
      <c r="I595" s="1">
        <f t="shared" si="98"/>
        <v>506.56529435100003</v>
      </c>
      <c r="J595" s="1">
        <f t="shared" si="99"/>
        <v>0</v>
      </c>
      <c r="L595">
        <v>503.04231391299999</v>
      </c>
      <c r="M595" s="10">
        <f t="shared" si="89"/>
        <v>503.04231391336253</v>
      </c>
      <c r="N595" s="10">
        <f t="shared" si="90"/>
        <v>-3.6254732549423352E-10</v>
      </c>
      <c r="P595">
        <v>485.03639332300003</v>
      </c>
      <c r="Q595" s="1">
        <f t="shared" si="92"/>
        <v>485.03639332253124</v>
      </c>
      <c r="R595" s="1">
        <f t="shared" si="91"/>
        <v>4.687876753450837E-10</v>
      </c>
      <c r="T595">
        <v>472.520943327</v>
      </c>
      <c r="U595" s="1">
        <f t="shared" si="94"/>
        <v>472.52094332710254</v>
      </c>
      <c r="V595" s="1">
        <f t="shared" si="95"/>
        <v>-1.0254552762489766E-10</v>
      </c>
      <c r="X595">
        <v>489.31399159199998</v>
      </c>
      <c r="Y595" s="1">
        <f t="shared" si="96"/>
        <v>489.31399159213396</v>
      </c>
      <c r="Z595" s="1">
        <f t="shared" si="93"/>
        <v>-1.3397993825492449E-10</v>
      </c>
    </row>
    <row r="596" spans="1:26" x14ac:dyDescent="0.25">
      <c r="A596">
        <v>592</v>
      </c>
      <c r="B596" s="1">
        <v>186.986907559</v>
      </c>
      <c r="D596" s="1">
        <v>266.60969878200001</v>
      </c>
      <c r="E596" s="1">
        <f>AVERAGE($B$5:B596)</f>
        <v>489.66355611569179</v>
      </c>
      <c r="F596" s="1">
        <f t="shared" si="97"/>
        <v>-223.05385733369178</v>
      </c>
      <c r="H596">
        <v>485.25574510899997</v>
      </c>
      <c r="I596" s="1">
        <f t="shared" si="98"/>
        <v>485.25574510937503</v>
      </c>
      <c r="J596" s="1">
        <f t="shared" si="99"/>
        <v>-3.7505287764361128E-10</v>
      </c>
      <c r="L596">
        <v>464.38489944200001</v>
      </c>
      <c r="M596" s="10">
        <f t="shared" si="89"/>
        <v>464.38489944148751</v>
      </c>
      <c r="N596" s="10">
        <f t="shared" si="90"/>
        <v>5.1250026444904506E-10</v>
      </c>
      <c r="P596">
        <v>488.60133671099999</v>
      </c>
      <c r="Q596" s="1">
        <f t="shared" si="92"/>
        <v>488.60133671068127</v>
      </c>
      <c r="R596" s="1">
        <f t="shared" si="91"/>
        <v>3.1872104955255054E-10</v>
      </c>
      <c r="T596">
        <v>469.96930982399999</v>
      </c>
      <c r="U596" s="1">
        <f t="shared" si="94"/>
        <v>469.9693098238838</v>
      </c>
      <c r="V596" s="1">
        <f t="shared" si="95"/>
        <v>1.1618794815149158E-10</v>
      </c>
      <c r="X596">
        <v>484.97416417400001</v>
      </c>
      <c r="Y596" s="1">
        <f t="shared" si="96"/>
        <v>484.97416417429804</v>
      </c>
      <c r="Z596" s="1">
        <f t="shared" si="93"/>
        <v>-2.9803004508721642E-10</v>
      </c>
    </row>
    <row r="597" spans="1:26" x14ac:dyDescent="0.25">
      <c r="A597">
        <v>593</v>
      </c>
      <c r="B597" s="1">
        <v>473.61674855799998</v>
      </c>
      <c r="D597" s="1">
        <v>263.69518112700001</v>
      </c>
      <c r="E597" s="1">
        <f>AVERAGE($B$5:B597)</f>
        <v>489.63649573195198</v>
      </c>
      <c r="F597" s="1">
        <f t="shared" si="97"/>
        <v>-225.94131460495197</v>
      </c>
      <c r="H597">
        <v>432.439649648</v>
      </c>
      <c r="I597" s="1">
        <f t="shared" si="98"/>
        <v>432.4396496475</v>
      </c>
      <c r="J597" s="1">
        <f t="shared" si="99"/>
        <v>4.999947122996673E-10</v>
      </c>
      <c r="L597">
        <v>489.76485488399999</v>
      </c>
      <c r="M597" s="10">
        <f t="shared" ref="M597:M660" si="100">AVERAGE(B582:B597)</f>
        <v>489.76485488446252</v>
      </c>
      <c r="N597" s="10">
        <f t="shared" ref="N597:N660" si="101">L597-M597</f>
        <v>-4.6253489927039482E-10</v>
      </c>
      <c r="P597">
        <v>494.78419599</v>
      </c>
      <c r="Q597" s="1">
        <f t="shared" si="92"/>
        <v>494.78419598983749</v>
      </c>
      <c r="R597" s="1">
        <f t="shared" si="91"/>
        <v>1.6251533452305011E-10</v>
      </c>
      <c r="T597">
        <v>477.01479384700002</v>
      </c>
      <c r="U597" s="1">
        <f t="shared" si="94"/>
        <v>477.01479384744471</v>
      </c>
      <c r="V597" s="1">
        <f t="shared" si="95"/>
        <v>-4.446860657481011E-10</v>
      </c>
      <c r="X597">
        <v>485.84751808200002</v>
      </c>
      <c r="Y597" s="1">
        <f t="shared" si="96"/>
        <v>485.84751808219659</v>
      </c>
      <c r="Z597" s="1">
        <f t="shared" si="93"/>
        <v>-1.9656454242067412E-10</v>
      </c>
    </row>
    <row r="598" spans="1:26" x14ac:dyDescent="0.25">
      <c r="A598">
        <v>594</v>
      </c>
      <c r="B598" s="1">
        <v>539.23154393100003</v>
      </c>
      <c r="D598" s="1">
        <v>350.41352580300003</v>
      </c>
      <c r="E598" s="1">
        <f>AVERAGE($B$5:B598)</f>
        <v>489.71998907908846</v>
      </c>
      <c r="F598" s="1">
        <f t="shared" si="97"/>
        <v>-139.30646327608844</v>
      </c>
      <c r="H598">
        <v>379.08185064200001</v>
      </c>
      <c r="I598" s="1">
        <f t="shared" si="98"/>
        <v>379.081850642375</v>
      </c>
      <c r="J598" s="1">
        <f t="shared" si="99"/>
        <v>-3.7499603422475047E-10</v>
      </c>
      <c r="L598">
        <v>521.82645649599999</v>
      </c>
      <c r="M598" s="10">
        <f t="shared" si="100"/>
        <v>521.82645649581252</v>
      </c>
      <c r="N598" s="10">
        <f t="shared" si="101"/>
        <v>1.8746959540294483E-10</v>
      </c>
      <c r="P598">
        <v>496.40644550899998</v>
      </c>
      <c r="Q598" s="1">
        <f t="shared" si="92"/>
        <v>496.40644550914999</v>
      </c>
      <c r="R598" s="1">
        <f t="shared" si="91"/>
        <v>-1.5000978237367235E-10</v>
      </c>
      <c r="T598">
        <v>481.63501007100001</v>
      </c>
      <c r="U598" s="1">
        <f t="shared" si="94"/>
        <v>481.63501007108533</v>
      </c>
      <c r="V598" s="1">
        <f t="shared" si="95"/>
        <v>-8.532197171007283E-11</v>
      </c>
      <c r="X598">
        <v>488.90246856599998</v>
      </c>
      <c r="Y598" s="1">
        <f t="shared" si="96"/>
        <v>488.90246856591523</v>
      </c>
      <c r="Z598" s="1">
        <f t="shared" si="93"/>
        <v>8.475353752146475E-11</v>
      </c>
    </row>
    <row r="599" spans="1:26" x14ac:dyDescent="0.25">
      <c r="A599">
        <v>595</v>
      </c>
      <c r="B599" s="1">
        <v>110.415967284</v>
      </c>
      <c r="D599" s="1">
        <v>327.56279183300001</v>
      </c>
      <c r="E599" s="1">
        <f>AVERAGE($B$5:B599)</f>
        <v>489.08250332817232</v>
      </c>
      <c r="F599" s="1">
        <f t="shared" si="97"/>
        <v>-161.51971149517232</v>
      </c>
      <c r="H599">
        <v>360.58763390000001</v>
      </c>
      <c r="I599" s="1">
        <f t="shared" si="98"/>
        <v>360.58763389987502</v>
      </c>
      <c r="J599" s="1">
        <f t="shared" si="99"/>
        <v>1.2499867807491682E-10</v>
      </c>
      <c r="L599">
        <v>466.76725058699998</v>
      </c>
      <c r="M599" s="10">
        <f t="shared" si="100"/>
        <v>466.7672505874375</v>
      </c>
      <c r="N599" s="10">
        <f t="shared" si="101"/>
        <v>-4.3752379497163929E-10</v>
      </c>
      <c r="P599">
        <v>468.624111148</v>
      </c>
      <c r="Q599" s="1">
        <f t="shared" si="92"/>
        <v>468.62411114836868</v>
      </c>
      <c r="R599" s="1">
        <f t="shared" si="91"/>
        <v>-3.6868641473120078E-10</v>
      </c>
      <c r="T599">
        <v>474.98054445000002</v>
      </c>
      <c r="U599" s="1">
        <f t="shared" si="94"/>
        <v>474.98054445017908</v>
      </c>
      <c r="V599" s="1">
        <f t="shared" si="95"/>
        <v>-1.7905676941154525E-10</v>
      </c>
      <c r="X599">
        <v>484.68590731500001</v>
      </c>
      <c r="Y599" s="1">
        <f t="shared" si="96"/>
        <v>484.68590731526683</v>
      </c>
      <c r="Z599" s="1">
        <f t="shared" si="93"/>
        <v>-2.6682300813263282E-10</v>
      </c>
    </row>
    <row r="600" spans="1:26" x14ac:dyDescent="0.25">
      <c r="A600">
        <v>596</v>
      </c>
      <c r="B600" s="1">
        <v>959.44090090600002</v>
      </c>
      <c r="D600" s="1">
        <v>520.67629017000002</v>
      </c>
      <c r="E600" s="1">
        <f>AVERAGE($B$5:B600)</f>
        <v>489.87169527041698</v>
      </c>
      <c r="F600" s="1">
        <f t="shared" si="97"/>
        <v>30.804594899583037</v>
      </c>
      <c r="H600">
        <v>393.64299447600001</v>
      </c>
      <c r="I600" s="1">
        <f t="shared" si="98"/>
        <v>393.64299447600001</v>
      </c>
      <c r="J600" s="1">
        <f t="shared" si="99"/>
        <v>0</v>
      </c>
      <c r="L600">
        <v>473.88950773599998</v>
      </c>
      <c r="M600" s="10">
        <f t="shared" si="100"/>
        <v>473.88950773637498</v>
      </c>
      <c r="N600" s="10">
        <f t="shared" si="101"/>
        <v>-3.7499603422475047E-10</v>
      </c>
      <c r="P600">
        <v>476.67050691200001</v>
      </c>
      <c r="Q600" s="1">
        <f t="shared" si="92"/>
        <v>476.67050691240001</v>
      </c>
      <c r="R600" s="1">
        <f t="shared" si="91"/>
        <v>-4.00007138523506E-10</v>
      </c>
      <c r="T600">
        <v>485.53088854600003</v>
      </c>
      <c r="U600" s="1">
        <f t="shared" si="94"/>
        <v>485.53088854636661</v>
      </c>
      <c r="V600" s="1">
        <f t="shared" si="95"/>
        <v>-3.6658320823335089E-10</v>
      </c>
      <c r="X600">
        <v>486.88562425600003</v>
      </c>
      <c r="Y600" s="1">
        <f t="shared" si="96"/>
        <v>486.88562425608723</v>
      </c>
      <c r="Z600" s="1">
        <f t="shared" si="93"/>
        <v>-8.7197804532479495E-11</v>
      </c>
    </row>
    <row r="601" spans="1:26" x14ac:dyDescent="0.25">
      <c r="A601">
        <v>597</v>
      </c>
      <c r="B601" s="1">
        <v>624.59181493599999</v>
      </c>
      <c r="D601" s="1">
        <v>558.42005676400004</v>
      </c>
      <c r="E601" s="1">
        <f>AVERAGE($B$5:B601)</f>
        <v>490.09735711240296</v>
      </c>
      <c r="F601" s="1">
        <f t="shared" si="97"/>
        <v>68.322699651597077</v>
      </c>
      <c r="H601">
        <v>411.05761894599999</v>
      </c>
      <c r="I601" s="1">
        <f t="shared" si="98"/>
        <v>411.05761894574999</v>
      </c>
      <c r="J601" s="1">
        <f t="shared" si="99"/>
        <v>2.4999735614983365E-10</v>
      </c>
      <c r="L601">
        <v>468.171102023</v>
      </c>
      <c r="M601" s="10">
        <f t="shared" si="100"/>
        <v>468.17110202331253</v>
      </c>
      <c r="N601" s="10">
        <f t="shared" si="101"/>
        <v>-3.1252511689672247E-10</v>
      </c>
      <c r="P601">
        <v>485.56283761100002</v>
      </c>
      <c r="Q601" s="1">
        <f t="shared" si="92"/>
        <v>485.56283761096245</v>
      </c>
      <c r="R601" s="1">
        <f t="shared" si="91"/>
        <v>3.7573499866994098E-11</v>
      </c>
      <c r="T601">
        <v>492.37228003799999</v>
      </c>
      <c r="U601" s="1">
        <f t="shared" si="94"/>
        <v>492.37228003780416</v>
      </c>
      <c r="V601" s="1">
        <f t="shared" si="95"/>
        <v>1.9582557797548361E-10</v>
      </c>
      <c r="X601">
        <v>490.64035462499999</v>
      </c>
      <c r="Y601" s="1">
        <f t="shared" si="96"/>
        <v>490.64035462505598</v>
      </c>
      <c r="Z601" s="1">
        <f t="shared" si="93"/>
        <v>-5.5990767577895895E-11</v>
      </c>
    </row>
    <row r="602" spans="1:26" x14ac:dyDescent="0.25">
      <c r="A602">
        <v>598</v>
      </c>
      <c r="B602" s="1">
        <v>792.99295022399997</v>
      </c>
      <c r="D602" s="1">
        <v>621.86040833799996</v>
      </c>
      <c r="E602" s="1">
        <f>AVERAGE($B$5:B602)</f>
        <v>490.60387148215483</v>
      </c>
      <c r="F602" s="1">
        <f t="shared" si="97"/>
        <v>131.25653685584513</v>
      </c>
      <c r="H602">
        <v>486.13696707100002</v>
      </c>
      <c r="I602" s="1">
        <f t="shared" si="98"/>
        <v>486.13696707037502</v>
      </c>
      <c r="J602" s="1">
        <f t="shared" si="99"/>
        <v>6.2499339037458412E-10</v>
      </c>
      <c r="L602">
        <v>501.36951811300003</v>
      </c>
      <c r="M602" s="10">
        <f t="shared" si="100"/>
        <v>501.36951811262503</v>
      </c>
      <c r="N602" s="10">
        <f t="shared" si="101"/>
        <v>3.7499603422475047E-10</v>
      </c>
      <c r="P602">
        <v>500.91650898799998</v>
      </c>
      <c r="Q602" s="1">
        <f t="shared" si="92"/>
        <v>500.91650898765005</v>
      </c>
      <c r="R602" s="1">
        <f t="shared" si="91"/>
        <v>3.4992808650713414E-10</v>
      </c>
      <c r="T602">
        <v>497.48937574399997</v>
      </c>
      <c r="U602" s="1">
        <f t="shared" si="94"/>
        <v>497.48937574385104</v>
      </c>
      <c r="V602" s="1">
        <f t="shared" si="95"/>
        <v>1.48929757415317E-10</v>
      </c>
      <c r="X602">
        <v>495.67924665100003</v>
      </c>
      <c r="Y602" s="1">
        <f t="shared" si="96"/>
        <v>495.6792466505637</v>
      </c>
      <c r="Z602" s="1">
        <f t="shared" si="93"/>
        <v>4.3633008317556232E-10</v>
      </c>
    </row>
    <row r="603" spans="1:26" x14ac:dyDescent="0.25">
      <c r="A603">
        <v>599</v>
      </c>
      <c r="B603" s="1">
        <v>895.13840144000005</v>
      </c>
      <c r="D603" s="1">
        <v>818.04101687699995</v>
      </c>
      <c r="E603" s="1">
        <f>AVERAGE($B$5:B603)</f>
        <v>491.27922128175055</v>
      </c>
      <c r="F603" s="1">
        <f t="shared" si="97"/>
        <v>326.7617955952494</v>
      </c>
      <c r="H603">
        <v>572.80190435500003</v>
      </c>
      <c r="I603" s="1">
        <f t="shared" si="98"/>
        <v>572.80190435475004</v>
      </c>
      <c r="J603" s="1">
        <f t="shared" si="99"/>
        <v>2.4999735614983365E-10</v>
      </c>
      <c r="L603">
        <v>539.68359935299998</v>
      </c>
      <c r="M603" s="10">
        <f t="shared" si="100"/>
        <v>539.68359935287504</v>
      </c>
      <c r="N603" s="10">
        <f t="shared" si="101"/>
        <v>1.2494183465605602E-10</v>
      </c>
      <c r="P603">
        <v>499.18076876100002</v>
      </c>
      <c r="Q603" s="1">
        <f t="shared" si="92"/>
        <v>499.1807687611813</v>
      </c>
      <c r="R603" s="1">
        <f t="shared" si="91"/>
        <v>-1.8127366274711676E-10</v>
      </c>
      <c r="T603">
        <v>497.49986648200002</v>
      </c>
      <c r="U603" s="1">
        <f t="shared" si="94"/>
        <v>497.49986648147598</v>
      </c>
      <c r="V603" s="1">
        <f t="shared" si="95"/>
        <v>5.2403947847778909E-10</v>
      </c>
      <c r="X603">
        <v>500.503078555</v>
      </c>
      <c r="Y603" s="1">
        <f t="shared" si="96"/>
        <v>500.50307855461062</v>
      </c>
      <c r="Z603" s="1">
        <f t="shared" si="93"/>
        <v>3.893774191965349E-10</v>
      </c>
    </row>
    <row r="604" spans="1:26" x14ac:dyDescent="0.25">
      <c r="A604">
        <v>600</v>
      </c>
      <c r="B604" s="1">
        <v>969.35941648599999</v>
      </c>
      <c r="D604" s="1">
        <v>820.52064577199997</v>
      </c>
      <c r="E604" s="1">
        <f>AVERAGE($B$5:B604)</f>
        <v>492.07602160709098</v>
      </c>
      <c r="F604" s="1">
        <f t="shared" si="97"/>
        <v>328.44462416490899</v>
      </c>
      <c r="H604">
        <v>670.59846797099999</v>
      </c>
      <c r="I604" s="1">
        <f t="shared" si="98"/>
        <v>670.59846797062494</v>
      </c>
      <c r="J604" s="1">
        <f t="shared" si="99"/>
        <v>3.7505287764361128E-10</v>
      </c>
      <c r="L604">
        <v>577.92710653999995</v>
      </c>
      <c r="M604" s="10">
        <f t="shared" si="100"/>
        <v>577.92710654000007</v>
      </c>
      <c r="N604" s="10">
        <f t="shared" si="101"/>
        <v>0</v>
      </c>
      <c r="P604">
        <v>516.43898587000001</v>
      </c>
      <c r="Q604" s="1">
        <f t="shared" si="92"/>
        <v>516.43898586986882</v>
      </c>
      <c r="R604" s="1">
        <f t="shared" si="91"/>
        <v>1.311946107307449E-10</v>
      </c>
      <c r="T604">
        <v>502.651295511</v>
      </c>
      <c r="U604" s="1">
        <f t="shared" si="94"/>
        <v>502.65129551067912</v>
      </c>
      <c r="V604" s="1">
        <f t="shared" si="95"/>
        <v>3.2088109946926124E-10</v>
      </c>
      <c r="X604">
        <v>500.919370098</v>
      </c>
      <c r="Y604" s="1">
        <f t="shared" si="96"/>
        <v>500.91937009793094</v>
      </c>
      <c r="Z604" s="1">
        <f t="shared" si="93"/>
        <v>6.9064753915881738E-11</v>
      </c>
    </row>
    <row r="605" spans="1:26" x14ac:dyDescent="0.25">
      <c r="A605">
        <v>601</v>
      </c>
      <c r="B605" s="1">
        <v>497.02444532599998</v>
      </c>
      <c r="D605" s="1">
        <v>788.62880336900002</v>
      </c>
      <c r="E605" s="1">
        <f>AVERAGE($B$5:B605)</f>
        <v>492.0842552572056</v>
      </c>
      <c r="F605" s="1">
        <f t="shared" si="97"/>
        <v>296.54454811179443</v>
      </c>
      <c r="H605">
        <v>673.52443006700003</v>
      </c>
      <c r="I605" s="1">
        <f t="shared" si="98"/>
        <v>673.52443006662497</v>
      </c>
      <c r="J605" s="1">
        <f t="shared" si="99"/>
        <v>3.7505287764361128E-10</v>
      </c>
      <c r="L605">
        <v>552.98203985700002</v>
      </c>
      <c r="M605" s="10">
        <f t="shared" si="100"/>
        <v>552.98203985706255</v>
      </c>
      <c r="N605" s="10">
        <f t="shared" si="101"/>
        <v>-6.2527760746888816E-11</v>
      </c>
      <c r="P605">
        <v>524.71045564099995</v>
      </c>
      <c r="Q605" s="1">
        <f t="shared" si="92"/>
        <v>524.71045564127496</v>
      </c>
      <c r="R605" s="1">
        <f t="shared" si="91"/>
        <v>-2.7500846044858918E-10</v>
      </c>
      <c r="T605">
        <v>505.34073915800002</v>
      </c>
      <c r="U605" s="1">
        <f t="shared" si="94"/>
        <v>505.34073915825724</v>
      </c>
      <c r="V605" s="1">
        <f t="shared" si="95"/>
        <v>-2.5721647034515627E-10</v>
      </c>
      <c r="X605">
        <v>504.32480658899999</v>
      </c>
      <c r="Y605" s="1">
        <f t="shared" si="96"/>
        <v>504.32480658891217</v>
      </c>
      <c r="Z605" s="1">
        <f t="shared" si="93"/>
        <v>8.7823082139948383E-11</v>
      </c>
    </row>
    <row r="606" spans="1:26" x14ac:dyDescent="0.25">
      <c r="A606">
        <v>602</v>
      </c>
      <c r="B606" s="1">
        <v>486.58711508499999</v>
      </c>
      <c r="D606" s="1">
        <v>712.02734458400005</v>
      </c>
      <c r="E606" s="1">
        <f>AVERAGE($B$5:B606)</f>
        <v>492.07512379512553</v>
      </c>
      <c r="F606" s="1">
        <f t="shared" si="97"/>
        <v>219.95222078887451</v>
      </c>
      <c r="H606">
        <v>666.94387646099995</v>
      </c>
      <c r="I606" s="1">
        <f t="shared" si="98"/>
        <v>666.943876460875</v>
      </c>
      <c r="J606" s="1">
        <f t="shared" si="99"/>
        <v>1.2494183465605602E-10</v>
      </c>
      <c r="L606">
        <v>523.012863552</v>
      </c>
      <c r="M606" s="10">
        <f t="shared" si="100"/>
        <v>523.01286355162506</v>
      </c>
      <c r="N606" s="10">
        <f t="shared" si="101"/>
        <v>3.7493919080588967E-10</v>
      </c>
      <c r="P606">
        <v>531.18991668399997</v>
      </c>
      <c r="Q606" s="1">
        <f t="shared" si="92"/>
        <v>531.18991668440003</v>
      </c>
      <c r="R606" s="1">
        <f t="shared" si="91"/>
        <v>-4.0006398194236681E-10</v>
      </c>
      <c r="T606">
        <v>498.01725058699998</v>
      </c>
      <c r="U606" s="1">
        <f t="shared" si="94"/>
        <v>498.01725058742915</v>
      </c>
      <c r="V606" s="1">
        <f t="shared" si="95"/>
        <v>-4.2916781239910051E-10</v>
      </c>
      <c r="X606">
        <v>504.07088305299999</v>
      </c>
      <c r="Y606" s="1">
        <f t="shared" si="96"/>
        <v>504.07088305303722</v>
      </c>
      <c r="Z606" s="1">
        <f t="shared" si="93"/>
        <v>-3.723243935382925E-11</v>
      </c>
    </row>
    <row r="607" spans="1:26" x14ac:dyDescent="0.25">
      <c r="A607">
        <v>603</v>
      </c>
      <c r="B607" s="1">
        <v>828.730124821</v>
      </c>
      <c r="D607" s="1">
        <v>695.42527543000006</v>
      </c>
      <c r="E607" s="1">
        <f>AVERAGE($B$5:B607)</f>
        <v>492.63342396266432</v>
      </c>
      <c r="F607" s="1">
        <f t="shared" si="97"/>
        <v>202.79185146733573</v>
      </c>
      <c r="H607">
        <v>756.73314615300001</v>
      </c>
      <c r="I607" s="1">
        <f t="shared" si="98"/>
        <v>756.73314615299989</v>
      </c>
      <c r="J607" s="1">
        <f t="shared" si="99"/>
        <v>0</v>
      </c>
      <c r="L607">
        <v>558.66039002699995</v>
      </c>
      <c r="M607" s="10">
        <f t="shared" si="100"/>
        <v>558.66039002643754</v>
      </c>
      <c r="N607" s="10">
        <f t="shared" si="101"/>
        <v>5.624087862088345E-10</v>
      </c>
      <c r="P607">
        <v>533.58943449200001</v>
      </c>
      <c r="Q607" s="1">
        <f t="shared" si="92"/>
        <v>533.58943449196249</v>
      </c>
      <c r="R607" s="1">
        <f t="shared" si="91"/>
        <v>3.751665644813329E-11</v>
      </c>
      <c r="T607">
        <v>508.470793786</v>
      </c>
      <c r="U607" s="1">
        <f t="shared" si="94"/>
        <v>508.47079378638222</v>
      </c>
      <c r="V607" s="1">
        <f t="shared" si="95"/>
        <v>-3.8221514842007309E-10</v>
      </c>
      <c r="X607">
        <v>504.72989211700002</v>
      </c>
      <c r="Y607" s="1">
        <f t="shared" si="96"/>
        <v>504.7298921170372</v>
      </c>
      <c r="Z607" s="1">
        <f t="shared" si="93"/>
        <v>-3.7175595934968442E-11</v>
      </c>
    </row>
    <row r="608" spans="1:26" x14ac:dyDescent="0.25">
      <c r="A608">
        <v>604</v>
      </c>
      <c r="B608" s="1">
        <v>283.516953032</v>
      </c>
      <c r="D608" s="1">
        <v>523.96465956600002</v>
      </c>
      <c r="E608" s="1">
        <f>AVERAGE($B$5:B608)</f>
        <v>492.28720463993142</v>
      </c>
      <c r="F608" s="1">
        <f t="shared" si="97"/>
        <v>31.677454926068606</v>
      </c>
      <c r="H608">
        <v>672.24265266899999</v>
      </c>
      <c r="I608" s="1">
        <f t="shared" si="98"/>
        <v>672.24265266874988</v>
      </c>
      <c r="J608" s="1">
        <f t="shared" si="99"/>
        <v>2.5011104298755527E-10</v>
      </c>
      <c r="L608">
        <v>532.94282357199995</v>
      </c>
      <c r="M608" s="10">
        <f t="shared" si="100"/>
        <v>532.942823572375</v>
      </c>
      <c r="N608" s="10">
        <f t="shared" si="101"/>
        <v>-3.7505287764361128E-10</v>
      </c>
      <c r="P608">
        <v>519.95338297700005</v>
      </c>
      <c r="Q608" s="1">
        <f t="shared" si="92"/>
        <v>519.95338297671253</v>
      </c>
      <c r="R608" s="1">
        <f t="shared" si="91"/>
        <v>2.8751401259796694E-10</v>
      </c>
      <c r="T608">
        <v>508.24142811399997</v>
      </c>
      <c r="U608" s="1">
        <f t="shared" si="94"/>
        <v>508.24142811360093</v>
      </c>
      <c r="V608" s="1">
        <f t="shared" si="95"/>
        <v>3.9904080040287226E-10</v>
      </c>
      <c r="X608">
        <v>499.64259964299998</v>
      </c>
      <c r="Y608" s="1">
        <f t="shared" si="96"/>
        <v>499.64259964290426</v>
      </c>
      <c r="Z608" s="1">
        <f t="shared" si="93"/>
        <v>9.5724317361600697E-11</v>
      </c>
    </row>
    <row r="609" spans="1:26" x14ac:dyDescent="0.25">
      <c r="A609">
        <v>605</v>
      </c>
      <c r="B609" s="1">
        <v>734.91622669100002</v>
      </c>
      <c r="D609" s="1">
        <v>583.43760490700004</v>
      </c>
      <c r="E609" s="1">
        <f>AVERAGE($B$5:B609)</f>
        <v>492.68824434580091</v>
      </c>
      <c r="F609" s="1">
        <f t="shared" si="97"/>
        <v>90.749360561199126</v>
      </c>
      <c r="H609">
        <v>686.03320413799997</v>
      </c>
      <c r="I609" s="1">
        <f t="shared" si="98"/>
        <v>686.03320413812492</v>
      </c>
      <c r="J609" s="1">
        <f t="shared" si="99"/>
        <v>-1.2494183465605602E-10</v>
      </c>
      <c r="L609">
        <v>548.54541154200001</v>
      </c>
      <c r="M609" s="10">
        <f t="shared" si="100"/>
        <v>548.54541154193748</v>
      </c>
      <c r="N609" s="10">
        <f t="shared" si="101"/>
        <v>6.2527760746888816E-11</v>
      </c>
      <c r="P609">
        <v>527.92348246699999</v>
      </c>
      <c r="Q609" s="1">
        <f t="shared" si="92"/>
        <v>527.923482467025</v>
      </c>
      <c r="R609" s="1">
        <f t="shared" ref="R609:R672" si="102">P609-Q609</f>
        <v>-2.5011104298755527E-11</v>
      </c>
      <c r="T609">
        <v>519.54281365400004</v>
      </c>
      <c r="U609" s="1">
        <f t="shared" si="94"/>
        <v>519.54281365392285</v>
      </c>
      <c r="V609" s="1">
        <f t="shared" si="95"/>
        <v>7.7193362812977284E-11</v>
      </c>
      <c r="X609">
        <v>503.23925366999998</v>
      </c>
      <c r="Y609" s="1">
        <f t="shared" si="96"/>
        <v>503.23925366981831</v>
      </c>
      <c r="Z609" s="1">
        <f t="shared" si="93"/>
        <v>1.8167156667914242E-10</v>
      </c>
    </row>
    <row r="610" spans="1:26" x14ac:dyDescent="0.25">
      <c r="A610">
        <v>606</v>
      </c>
      <c r="B610" s="1">
        <v>655.50706503499998</v>
      </c>
      <c r="D610" s="1">
        <v>625.66759239500004</v>
      </c>
      <c r="E610" s="1">
        <f>AVERAGE($B$5:B610)</f>
        <v>492.95692226773031</v>
      </c>
      <c r="F610" s="1">
        <f t="shared" si="97"/>
        <v>132.71067012726974</v>
      </c>
      <c r="H610">
        <v>668.84746848999998</v>
      </c>
      <c r="I610" s="1">
        <f t="shared" si="98"/>
        <v>668.84746848949999</v>
      </c>
      <c r="J610" s="1">
        <f t="shared" si="99"/>
        <v>4.999947122996673E-10</v>
      </c>
      <c r="L610">
        <v>577.49221778000003</v>
      </c>
      <c r="M610" s="10">
        <f t="shared" si="100"/>
        <v>577.4922177799375</v>
      </c>
      <c r="N610" s="10">
        <f t="shared" si="101"/>
        <v>6.2527760746888816E-11</v>
      </c>
      <c r="P610">
        <v>540.80896939000002</v>
      </c>
      <c r="Q610" s="1">
        <f t="shared" si="92"/>
        <v>540.80896938983756</v>
      </c>
      <c r="R610" s="1">
        <f t="shared" si="102"/>
        <v>1.6245849110418931E-10</v>
      </c>
      <c r="T610">
        <v>516.78947187699998</v>
      </c>
      <c r="U610" s="1">
        <f t="shared" si="94"/>
        <v>516.78947187714164</v>
      </c>
      <c r="V610" s="1">
        <f t="shared" si="95"/>
        <v>-1.4165379980113357E-10</v>
      </c>
      <c r="X610">
        <v>504.49480422400001</v>
      </c>
      <c r="Y610" s="1">
        <f t="shared" si="96"/>
        <v>504.49480422373244</v>
      </c>
      <c r="Z610" s="1">
        <f t="shared" si="93"/>
        <v>2.6756197257782333E-10</v>
      </c>
    </row>
    <row r="611" spans="1:26" x14ac:dyDescent="0.25">
      <c r="A611">
        <v>607</v>
      </c>
      <c r="B611" s="1">
        <v>402.99691763099997</v>
      </c>
      <c r="D611" s="1">
        <v>519.23429059700004</v>
      </c>
      <c r="E611" s="1">
        <f>AVERAGE($B$5:B611)</f>
        <v>492.80871797673075</v>
      </c>
      <c r="F611" s="1">
        <f t="shared" si="97"/>
        <v>26.425572620269293</v>
      </c>
      <c r="H611">
        <v>607.329783013</v>
      </c>
      <c r="I611" s="1">
        <f t="shared" si="98"/>
        <v>607.32978301337494</v>
      </c>
      <c r="J611" s="1">
        <f t="shared" si="99"/>
        <v>-3.7493919080588967E-10</v>
      </c>
      <c r="L611">
        <v>590.06584368400001</v>
      </c>
      <c r="M611" s="10">
        <f t="shared" si="100"/>
        <v>590.06584368406254</v>
      </c>
      <c r="N611" s="10">
        <f t="shared" si="101"/>
        <v>-6.2527760746888816E-11</v>
      </c>
      <c r="P611">
        <v>546.55407879899997</v>
      </c>
      <c r="Q611" s="1">
        <f t="shared" si="92"/>
        <v>546.55407879871257</v>
      </c>
      <c r="R611" s="1">
        <f t="shared" si="102"/>
        <v>2.8740032576024532E-10</v>
      </c>
      <c r="T611">
        <v>508.261932737</v>
      </c>
      <c r="U611" s="1">
        <f t="shared" si="94"/>
        <v>508.26193273715717</v>
      </c>
      <c r="V611" s="1">
        <f t="shared" si="95"/>
        <v>-1.5717205315013416E-10</v>
      </c>
      <c r="X611">
        <v>502.19017990700002</v>
      </c>
      <c r="Y611" s="1">
        <f t="shared" si="96"/>
        <v>502.19017990658392</v>
      </c>
      <c r="Z611" s="1">
        <f t="shared" si="93"/>
        <v>4.1609382606111467E-10</v>
      </c>
    </row>
    <row r="612" spans="1:26" x14ac:dyDescent="0.25">
      <c r="A612">
        <v>608</v>
      </c>
      <c r="B612" s="1">
        <v>132.23670155900001</v>
      </c>
      <c r="D612" s="1">
        <v>481.414227729</v>
      </c>
      <c r="E612" s="1">
        <f>AVERAGE($B$5:B612)</f>
        <v>492.21567189709629</v>
      </c>
      <c r="F612" s="1">
        <f t="shared" si="97"/>
        <v>-10.801444168096282</v>
      </c>
      <c r="H612">
        <v>502.68944364800001</v>
      </c>
      <c r="I612" s="1">
        <f t="shared" si="98"/>
        <v>502.68944364750001</v>
      </c>
      <c r="J612" s="1">
        <f t="shared" si="99"/>
        <v>4.999947122996673E-10</v>
      </c>
      <c r="L612">
        <v>586.64395580899998</v>
      </c>
      <c r="M612" s="10">
        <f t="shared" si="100"/>
        <v>586.64395580906262</v>
      </c>
      <c r="N612" s="10">
        <f t="shared" si="101"/>
        <v>-6.2641447584610432E-11</v>
      </c>
      <c r="P612">
        <v>525.51442762500005</v>
      </c>
      <c r="Q612" s="1">
        <f t="shared" si="92"/>
        <v>525.51442762527495</v>
      </c>
      <c r="R612" s="1">
        <f t="shared" si="102"/>
        <v>-2.7489477361086756E-10</v>
      </c>
      <c r="T612">
        <v>494.851908933</v>
      </c>
      <c r="U612" s="1">
        <f t="shared" si="94"/>
        <v>494.85190893271965</v>
      </c>
      <c r="V612" s="1">
        <f t="shared" si="95"/>
        <v>2.8035174182150513E-10</v>
      </c>
      <c r="X612">
        <v>501.301328318</v>
      </c>
      <c r="Y612" s="1">
        <f t="shared" si="96"/>
        <v>501.30132831809169</v>
      </c>
      <c r="Z612" s="1">
        <f t="shared" si="93"/>
        <v>-9.1688434622483328E-11</v>
      </c>
    </row>
    <row r="613" spans="1:26" x14ac:dyDescent="0.25">
      <c r="A613">
        <v>609</v>
      </c>
      <c r="B613" s="1">
        <v>30.732139042299998</v>
      </c>
      <c r="D613" s="1">
        <v>305.36820581699999</v>
      </c>
      <c r="E613" s="1">
        <f>AVERAGE($B$5:B613)</f>
        <v>491.45789926515079</v>
      </c>
      <c r="F613" s="1">
        <f t="shared" si="97"/>
        <v>-186.0896934481508</v>
      </c>
      <c r="H613">
        <v>444.40290536200001</v>
      </c>
      <c r="I613" s="1">
        <f t="shared" si="98"/>
        <v>444.40290536203747</v>
      </c>
      <c r="J613" s="1">
        <f t="shared" si="99"/>
        <v>-3.7459813029272482E-11</v>
      </c>
      <c r="L613">
        <v>558.96366771400005</v>
      </c>
      <c r="M613" s="10">
        <f t="shared" si="100"/>
        <v>558.96366771433134</v>
      </c>
      <c r="N613" s="10">
        <f t="shared" si="101"/>
        <v>-3.3128344512078911E-10</v>
      </c>
      <c r="P613">
        <v>524.36426129899996</v>
      </c>
      <c r="Q613" s="1">
        <f t="shared" ref="Q613:Q676" si="103">AVERAGE(B582:B613)</f>
        <v>524.36426129939684</v>
      </c>
      <c r="R613" s="1">
        <f t="shared" si="102"/>
        <v>-3.9688075048616156E-10</v>
      </c>
      <c r="T613">
        <v>482.62161626</v>
      </c>
      <c r="U613" s="1">
        <f t="shared" si="94"/>
        <v>482.62161626020867</v>
      </c>
      <c r="V613" s="1">
        <f t="shared" si="95"/>
        <v>-2.0867219063802622E-10</v>
      </c>
      <c r="X613">
        <v>498.56658375799998</v>
      </c>
      <c r="Y613" s="1">
        <f t="shared" si="96"/>
        <v>498.56658375801601</v>
      </c>
      <c r="Z613" s="1">
        <f t="shared" si="93"/>
        <v>-1.602984411874786E-11</v>
      </c>
    </row>
    <row r="614" spans="1:26" x14ac:dyDescent="0.25">
      <c r="A614">
        <v>610</v>
      </c>
      <c r="B614" s="1">
        <v>572.19153416500001</v>
      </c>
      <c r="D614" s="1">
        <v>284.539323099</v>
      </c>
      <c r="E614" s="1">
        <f>AVERAGE($B$5:B614)</f>
        <v>491.59024948629809</v>
      </c>
      <c r="F614" s="1">
        <f t="shared" si="97"/>
        <v>-207.05092638729809</v>
      </c>
      <c r="H614">
        <v>455.10345774699999</v>
      </c>
      <c r="I614" s="1">
        <f t="shared" si="98"/>
        <v>455.10345774703751</v>
      </c>
      <c r="J614" s="1">
        <f t="shared" si="99"/>
        <v>-3.751665644813329E-11</v>
      </c>
      <c r="L614">
        <v>561.02366710399997</v>
      </c>
      <c r="M614" s="10">
        <f t="shared" si="100"/>
        <v>561.02366710395631</v>
      </c>
      <c r="N614" s="10">
        <f t="shared" si="101"/>
        <v>4.3655745685100555E-11</v>
      </c>
      <c r="P614">
        <v>541.42506179999998</v>
      </c>
      <c r="Q614" s="1">
        <f t="shared" si="103"/>
        <v>541.42506179988425</v>
      </c>
      <c r="R614" s="1">
        <f t="shared" si="102"/>
        <v>1.1573320080060512E-10</v>
      </c>
      <c r="T614">
        <v>481.86485259599999</v>
      </c>
      <c r="U614" s="1">
        <f t="shared" si="94"/>
        <v>481.86485259553683</v>
      </c>
      <c r="V614" s="1">
        <f t="shared" si="95"/>
        <v>4.6316017687786371E-10</v>
      </c>
      <c r="X614">
        <v>500.02479628899999</v>
      </c>
      <c r="Y614" s="1">
        <f t="shared" si="96"/>
        <v>500.02479628891444</v>
      </c>
      <c r="Z614" s="1">
        <f t="shared" si="93"/>
        <v>8.5549345385516062E-11</v>
      </c>
    </row>
    <row r="615" spans="1:26" x14ac:dyDescent="0.25">
      <c r="A615">
        <v>611</v>
      </c>
      <c r="B615" s="1">
        <v>250.19074068399999</v>
      </c>
      <c r="D615" s="1">
        <v>246.33777886300001</v>
      </c>
      <c r="E615" s="1">
        <f>AVERAGE($B$5:B615)</f>
        <v>491.19516027385572</v>
      </c>
      <c r="F615" s="1">
        <f t="shared" si="97"/>
        <v>-244.85738141085571</v>
      </c>
      <c r="H615">
        <v>382.78603472999998</v>
      </c>
      <c r="I615" s="1">
        <f t="shared" si="98"/>
        <v>382.7860347299125</v>
      </c>
      <c r="J615" s="1">
        <f t="shared" si="99"/>
        <v>8.7482021626783535E-11</v>
      </c>
      <c r="L615">
        <v>569.75959044199999</v>
      </c>
      <c r="M615" s="10">
        <f t="shared" si="100"/>
        <v>569.75959044145623</v>
      </c>
      <c r="N615" s="10">
        <f t="shared" si="101"/>
        <v>5.4376414482248947E-10</v>
      </c>
      <c r="P615">
        <v>518.26342051500001</v>
      </c>
      <c r="Q615" s="1">
        <f t="shared" si="103"/>
        <v>518.26342051444703</v>
      </c>
      <c r="R615" s="1">
        <f t="shared" si="102"/>
        <v>5.5297277867794037E-10</v>
      </c>
      <c r="T615">
        <v>477.82305749699998</v>
      </c>
      <c r="U615" s="1">
        <f t="shared" si="94"/>
        <v>477.82305749680245</v>
      </c>
      <c r="V615" s="1">
        <f t="shared" si="95"/>
        <v>1.9753088054130785E-10</v>
      </c>
      <c r="X615">
        <v>498.79809526399998</v>
      </c>
      <c r="Y615" s="1">
        <f t="shared" si="96"/>
        <v>498.79809526349248</v>
      </c>
      <c r="Z615" s="1">
        <f t="shared" si="93"/>
        <v>5.0749804358929396E-10</v>
      </c>
    </row>
    <row r="616" spans="1:26" x14ac:dyDescent="0.25">
      <c r="A616">
        <v>612</v>
      </c>
      <c r="B616" s="1">
        <v>769.70732749399997</v>
      </c>
      <c r="D616" s="1">
        <v>405.70543534699999</v>
      </c>
      <c r="E616" s="1">
        <f>AVERAGE($B$5:B616)</f>
        <v>491.65024551441149</v>
      </c>
      <c r="F616" s="1">
        <f t="shared" si="97"/>
        <v>-85.944810167411504</v>
      </c>
      <c r="H616">
        <v>443.55983153800003</v>
      </c>
      <c r="I616" s="1">
        <f t="shared" si="98"/>
        <v>443.55983153766255</v>
      </c>
      <c r="J616" s="1">
        <f t="shared" si="99"/>
        <v>3.3747937777661718E-10</v>
      </c>
      <c r="L616">
        <v>557.90124210299996</v>
      </c>
      <c r="M616" s="10">
        <f t="shared" si="100"/>
        <v>557.90124210320619</v>
      </c>
      <c r="N616" s="10">
        <f t="shared" si="101"/>
        <v>-2.0622792362701148E-10</v>
      </c>
      <c r="P616">
        <v>515.89537491999999</v>
      </c>
      <c r="Q616" s="1">
        <f t="shared" si="103"/>
        <v>515.89537491979081</v>
      </c>
      <c r="R616" s="1">
        <f t="shared" si="102"/>
        <v>2.0918378140777349E-10</v>
      </c>
      <c r="T616">
        <v>489.84496597200001</v>
      </c>
      <c r="U616" s="1">
        <f t="shared" si="94"/>
        <v>489.8449659717906</v>
      </c>
      <c r="V616" s="1">
        <f t="shared" si="95"/>
        <v>2.0941115508321673E-10</v>
      </c>
      <c r="X616">
        <v>497.43000770600003</v>
      </c>
      <c r="Y616" s="1">
        <f t="shared" si="96"/>
        <v>497.43000770589094</v>
      </c>
      <c r="Z616" s="1">
        <f t="shared" si="93"/>
        <v>1.0908252079389058E-10</v>
      </c>
    </row>
    <row r="617" spans="1:26" x14ac:dyDescent="0.25">
      <c r="A617">
        <v>613</v>
      </c>
      <c r="B617" s="1">
        <v>669.24039429899995</v>
      </c>
      <c r="D617" s="1">
        <v>565.33249916099999</v>
      </c>
      <c r="E617" s="1">
        <f>AVERAGE($B$5:B617)</f>
        <v>491.93995211928024</v>
      </c>
      <c r="F617" s="1">
        <f t="shared" si="97"/>
        <v>73.392547041719752</v>
      </c>
      <c r="H617">
        <v>435.35035248899999</v>
      </c>
      <c r="I617" s="1">
        <f t="shared" si="98"/>
        <v>435.35035248866251</v>
      </c>
      <c r="J617" s="1">
        <f t="shared" si="99"/>
        <v>3.3747937777661718E-10</v>
      </c>
      <c r="L617">
        <v>560.69177831399998</v>
      </c>
      <c r="M617" s="10">
        <f t="shared" si="100"/>
        <v>560.69177831339368</v>
      </c>
      <c r="N617" s="10">
        <f t="shared" si="101"/>
        <v>6.0629190556937829E-10</v>
      </c>
      <c r="P617">
        <v>514.43144016799999</v>
      </c>
      <c r="Q617" s="1">
        <f t="shared" si="103"/>
        <v>514.43144016835322</v>
      </c>
      <c r="R617" s="1">
        <f t="shared" si="102"/>
        <v>-3.53225004801061E-10</v>
      </c>
      <c r="T617">
        <v>495.59865871199997</v>
      </c>
      <c r="U617" s="1">
        <f t="shared" si="94"/>
        <v>495.5986587114312</v>
      </c>
      <c r="V617" s="1">
        <f t="shared" si="95"/>
        <v>5.68775249121245E-10</v>
      </c>
      <c r="X617">
        <v>495.68306146399999</v>
      </c>
      <c r="Y617" s="1">
        <f t="shared" si="96"/>
        <v>495.6830614642426</v>
      </c>
      <c r="Z617" s="1">
        <f t="shared" si="93"/>
        <v>-2.4260771169792861E-10</v>
      </c>
    </row>
    <row r="618" spans="1:26" x14ac:dyDescent="0.25">
      <c r="A618">
        <v>614</v>
      </c>
      <c r="B618" s="1">
        <v>740.44007690700005</v>
      </c>
      <c r="D618" s="1">
        <v>607.39463484600003</v>
      </c>
      <c r="E618" s="1">
        <f>AVERAGE($B$5:B618)</f>
        <v>492.34467544955339</v>
      </c>
      <c r="F618" s="1">
        <f t="shared" si="97"/>
        <v>115.04995939644664</v>
      </c>
      <c r="H618">
        <v>445.96697897299998</v>
      </c>
      <c r="I618" s="1">
        <f t="shared" si="98"/>
        <v>445.96697897266245</v>
      </c>
      <c r="J618" s="1">
        <f t="shared" si="99"/>
        <v>3.3753622119547799E-10</v>
      </c>
      <c r="L618">
        <v>557.40722373100004</v>
      </c>
      <c r="M618" s="10">
        <f t="shared" si="100"/>
        <v>557.40722373108122</v>
      </c>
      <c r="N618" s="10">
        <f t="shared" si="101"/>
        <v>-8.1172402133233845E-11</v>
      </c>
      <c r="P618">
        <v>529.38837092200004</v>
      </c>
      <c r="Q618" s="1">
        <f t="shared" si="103"/>
        <v>529.38837092185327</v>
      </c>
      <c r="R618" s="1">
        <f t="shared" si="102"/>
        <v>1.4676970749860629E-10</v>
      </c>
      <c r="T618">
        <v>494.00025177800001</v>
      </c>
      <c r="U618" s="1">
        <f t="shared" si="94"/>
        <v>494.00025177763433</v>
      </c>
      <c r="V618" s="1">
        <f t="shared" si="95"/>
        <v>3.6567371353157796E-10</v>
      </c>
      <c r="X618">
        <v>495.52808465800001</v>
      </c>
      <c r="Y618" s="1">
        <f t="shared" si="96"/>
        <v>495.52808465831288</v>
      </c>
      <c r="Z618" s="1">
        <f t="shared" si="93"/>
        <v>-3.1286617740988731E-10</v>
      </c>
    </row>
    <row r="619" spans="1:26" x14ac:dyDescent="0.25">
      <c r="A619">
        <v>615</v>
      </c>
      <c r="B619" s="1">
        <v>285.13443403399998</v>
      </c>
      <c r="D619" s="1">
        <v>616.13055818400005</v>
      </c>
      <c r="E619" s="1">
        <f>AVERAGE($B$5:B619)</f>
        <v>492.00774822773951</v>
      </c>
      <c r="F619" s="1">
        <f t="shared" si="97"/>
        <v>124.12280995626054</v>
      </c>
      <c r="H619">
        <v>431.23416852299999</v>
      </c>
      <c r="I619" s="1">
        <f t="shared" si="98"/>
        <v>431.23416852303751</v>
      </c>
      <c r="J619" s="1">
        <f t="shared" si="99"/>
        <v>-3.751665644813329E-11</v>
      </c>
      <c r="L619">
        <v>519.28197576800005</v>
      </c>
      <c r="M619" s="10">
        <f t="shared" si="100"/>
        <v>519.28197576820628</v>
      </c>
      <c r="N619" s="10">
        <f t="shared" si="101"/>
        <v>-2.0622792362701148E-10</v>
      </c>
      <c r="P619">
        <v>529.48278756100001</v>
      </c>
      <c r="Q619" s="1">
        <f t="shared" si="103"/>
        <v>529.48278756054083</v>
      </c>
      <c r="R619" s="1">
        <f t="shared" si="102"/>
        <v>4.5918113755760714E-10</v>
      </c>
      <c r="T619">
        <v>497.22043137899999</v>
      </c>
      <c r="U619" s="1">
        <f t="shared" si="94"/>
        <v>497.22043137905933</v>
      </c>
      <c r="V619" s="1">
        <f t="shared" si="95"/>
        <v>-5.9344529290683568E-11</v>
      </c>
      <c r="X619">
        <v>495.08890423299999</v>
      </c>
      <c r="Y619" s="1">
        <f t="shared" si="96"/>
        <v>495.08890423288312</v>
      </c>
      <c r="Z619" s="1">
        <f t="shared" si="93"/>
        <v>1.1687006917782128E-10</v>
      </c>
    </row>
    <row r="620" spans="1:26" x14ac:dyDescent="0.25">
      <c r="A620">
        <v>616</v>
      </c>
      <c r="B620" s="1">
        <v>672.44483779400002</v>
      </c>
      <c r="D620" s="1">
        <v>591.81493575900004</v>
      </c>
      <c r="E620" s="1">
        <f>AVERAGE($B$5:B620)</f>
        <v>492.30066558093148</v>
      </c>
      <c r="F620" s="1">
        <f t="shared" si="97"/>
        <v>99.514270178068557</v>
      </c>
      <c r="H620">
        <v>498.76018555299999</v>
      </c>
      <c r="I620" s="1">
        <f t="shared" si="98"/>
        <v>498.76018555241251</v>
      </c>
      <c r="J620" s="1">
        <f t="shared" si="99"/>
        <v>5.8747673392645083E-10</v>
      </c>
      <c r="L620">
        <v>500.7248146</v>
      </c>
      <c r="M620" s="10">
        <f t="shared" si="100"/>
        <v>500.72481459995623</v>
      </c>
      <c r="N620" s="10">
        <f t="shared" si="101"/>
        <v>4.3769432522822171E-11</v>
      </c>
      <c r="P620">
        <v>539.32596057000001</v>
      </c>
      <c r="Q620" s="1">
        <f t="shared" si="103"/>
        <v>539.32596056997818</v>
      </c>
      <c r="R620" s="1">
        <f t="shared" si="102"/>
        <v>2.1827872842550278E-11</v>
      </c>
      <c r="T620">
        <v>496.679681539</v>
      </c>
      <c r="U620" s="1">
        <f t="shared" si="94"/>
        <v>496.67968153927808</v>
      </c>
      <c r="V620" s="1">
        <f t="shared" si="95"/>
        <v>-2.7807800506707281E-10</v>
      </c>
      <c r="X620">
        <v>495.69927442199997</v>
      </c>
      <c r="Y620" s="1">
        <f t="shared" si="96"/>
        <v>495.69927442239873</v>
      </c>
      <c r="Z620" s="1">
        <f t="shared" si="93"/>
        <v>-3.9875658330856822E-10</v>
      </c>
    </row>
    <row r="621" spans="1:26" x14ac:dyDescent="0.25">
      <c r="A621">
        <v>617</v>
      </c>
      <c r="B621" s="1">
        <v>57.161168248499997</v>
      </c>
      <c r="D621" s="1">
        <v>438.79512924599999</v>
      </c>
      <c r="E621" s="1">
        <f>AVERAGE($B$5:B621)</f>
        <v>491.59541518006853</v>
      </c>
      <c r="F621" s="1">
        <f t="shared" si="97"/>
        <v>-52.80028593406854</v>
      </c>
      <c r="H621">
        <v>502.06381420299999</v>
      </c>
      <c r="I621" s="1">
        <f t="shared" si="98"/>
        <v>502.06381420318746</v>
      </c>
      <c r="J621" s="1">
        <f t="shared" si="99"/>
        <v>-1.8746959540294483E-10</v>
      </c>
      <c r="L621">
        <v>473.23335978300003</v>
      </c>
      <c r="M621" s="10">
        <f t="shared" si="100"/>
        <v>473.23335978261247</v>
      </c>
      <c r="N621" s="10">
        <f t="shared" si="101"/>
        <v>3.8755842979298905E-10</v>
      </c>
      <c r="P621">
        <v>513.10769981999999</v>
      </c>
      <c r="Q621" s="1">
        <f t="shared" si="103"/>
        <v>513.10769981983765</v>
      </c>
      <c r="R621" s="1">
        <f t="shared" si="102"/>
        <v>1.6234480426646769E-10</v>
      </c>
      <c r="T621">
        <v>489.00999862700002</v>
      </c>
      <c r="U621" s="1">
        <f t="shared" si="94"/>
        <v>489.00999862659842</v>
      </c>
      <c r="V621" s="1">
        <f t="shared" si="95"/>
        <v>4.0159875425160863E-10</v>
      </c>
      <c r="X621">
        <v>490.61865787199997</v>
      </c>
      <c r="Y621" s="1">
        <f t="shared" si="96"/>
        <v>490.61865787220739</v>
      </c>
      <c r="Z621" s="1">
        <f t="shared" si="93"/>
        <v>-2.0742163542308845E-10</v>
      </c>
    </row>
    <row r="622" spans="1:26" x14ac:dyDescent="0.25">
      <c r="A622">
        <v>618</v>
      </c>
      <c r="B622" s="1">
        <v>930.69246497999995</v>
      </c>
      <c r="D622" s="1">
        <v>486.358226264</v>
      </c>
      <c r="E622" s="1">
        <f>AVERAGE($B$5:B622)</f>
        <v>492.30592820563481</v>
      </c>
      <c r="F622" s="1">
        <f t="shared" si="97"/>
        <v>-5.9477019416348185</v>
      </c>
      <c r="H622">
        <v>546.87643055499996</v>
      </c>
      <c r="I622" s="1">
        <f t="shared" si="98"/>
        <v>546.87643055506248</v>
      </c>
      <c r="J622" s="1">
        <f t="shared" si="99"/>
        <v>-6.2527760746888816E-11</v>
      </c>
      <c r="L622">
        <v>500.98994415099997</v>
      </c>
      <c r="M622" s="10">
        <f t="shared" si="100"/>
        <v>500.98994415105</v>
      </c>
      <c r="N622" s="10">
        <f t="shared" si="101"/>
        <v>-5.0022208597511053E-11</v>
      </c>
      <c r="P622">
        <v>512.00140385099996</v>
      </c>
      <c r="Q622" s="1">
        <f t="shared" si="103"/>
        <v>512.00140385133761</v>
      </c>
      <c r="R622" s="1">
        <f t="shared" si="102"/>
        <v>-3.3764990803319961E-10</v>
      </c>
      <c r="T622">
        <v>501.320402387</v>
      </c>
      <c r="U622" s="1">
        <f t="shared" si="94"/>
        <v>501.3204023864734</v>
      </c>
      <c r="V622" s="1">
        <f t="shared" si="95"/>
        <v>5.2659743232652545E-10</v>
      </c>
      <c r="X622">
        <v>492.66006004500002</v>
      </c>
      <c r="Y622" s="1">
        <f t="shared" si="96"/>
        <v>492.66006004512144</v>
      </c>
      <c r="Z622" s="1">
        <f t="shared" si="93"/>
        <v>-1.2141754268668592E-10</v>
      </c>
    </row>
    <row r="623" spans="1:26" x14ac:dyDescent="0.25">
      <c r="A623">
        <v>619</v>
      </c>
      <c r="B623" s="1">
        <v>724.63148899800001</v>
      </c>
      <c r="D623" s="1">
        <v>596.23249000500005</v>
      </c>
      <c r="E623" s="1">
        <f>AVERAGE($B$5:B623)</f>
        <v>492.68125221337692</v>
      </c>
      <c r="F623" s="1">
        <f t="shared" si="97"/>
        <v>103.55123779162312</v>
      </c>
      <c r="H623">
        <v>606.181524094</v>
      </c>
      <c r="I623" s="1">
        <f t="shared" si="98"/>
        <v>606.18152409431252</v>
      </c>
      <c r="J623" s="1">
        <f t="shared" si="99"/>
        <v>-3.1252511689672247E-10</v>
      </c>
      <c r="L623">
        <v>494.48377941199999</v>
      </c>
      <c r="M623" s="10">
        <f t="shared" si="100"/>
        <v>494.48377941211248</v>
      </c>
      <c r="N623" s="10">
        <f t="shared" si="101"/>
        <v>-1.1249312592553906E-10</v>
      </c>
      <c r="P623">
        <v>526.57208471900003</v>
      </c>
      <c r="Q623" s="1">
        <f t="shared" si="103"/>
        <v>526.57208471927515</v>
      </c>
      <c r="R623" s="1">
        <f t="shared" si="102"/>
        <v>-2.7512214728631079E-10</v>
      </c>
      <c r="T623">
        <v>502.83202230900002</v>
      </c>
      <c r="U623" s="1">
        <f t="shared" si="94"/>
        <v>502.83202230895773</v>
      </c>
      <c r="V623" s="1">
        <f t="shared" si="95"/>
        <v>4.2291503632441163E-11</v>
      </c>
      <c r="X623">
        <v>493.42206907899998</v>
      </c>
      <c r="Y623" s="1">
        <f t="shared" si="96"/>
        <v>493.42206907859793</v>
      </c>
      <c r="Z623" s="1">
        <f t="shared" si="93"/>
        <v>4.0205350160249509E-10</v>
      </c>
    </row>
    <row r="624" spans="1:26" x14ac:dyDescent="0.25">
      <c r="A624">
        <v>620</v>
      </c>
      <c r="B624" s="1">
        <v>106.845301675</v>
      </c>
      <c r="D624" s="1">
        <v>454.83260597600002</v>
      </c>
      <c r="E624" s="1">
        <f>AVERAGE($B$5:B624)</f>
        <v>492.05893616412152</v>
      </c>
      <c r="F624" s="1">
        <f t="shared" si="97"/>
        <v>-37.226330188121494</v>
      </c>
      <c r="H624">
        <v>523.32377086700001</v>
      </c>
      <c r="I624" s="1">
        <f t="shared" si="98"/>
        <v>523.32377086693748</v>
      </c>
      <c r="J624" s="1">
        <f t="shared" si="99"/>
        <v>6.2527760746888816E-11</v>
      </c>
      <c r="L624">
        <v>483.44180120200002</v>
      </c>
      <c r="M624" s="10">
        <f t="shared" si="100"/>
        <v>483.44180120230004</v>
      </c>
      <c r="N624" s="10">
        <f t="shared" si="101"/>
        <v>-3.000195647473447E-10</v>
      </c>
      <c r="P624">
        <v>508.19231238700002</v>
      </c>
      <c r="Q624" s="1">
        <f t="shared" si="103"/>
        <v>508.19231238733767</v>
      </c>
      <c r="R624" s="1">
        <f t="shared" si="102"/>
        <v>-3.3764990803319961E-10</v>
      </c>
      <c r="T624">
        <v>488.93036439100001</v>
      </c>
      <c r="U624" s="1">
        <f t="shared" si="94"/>
        <v>488.93036439092646</v>
      </c>
      <c r="V624" s="1">
        <f t="shared" si="95"/>
        <v>7.3555384005885571E-11</v>
      </c>
      <c r="X624">
        <v>490.49777596400003</v>
      </c>
      <c r="Y624" s="1">
        <f t="shared" si="96"/>
        <v>490.49777596356671</v>
      </c>
      <c r="Z624" s="1">
        <f t="shared" si="93"/>
        <v>4.333173819759395E-10</v>
      </c>
    </row>
    <row r="625" spans="1:26" x14ac:dyDescent="0.25">
      <c r="A625">
        <v>621</v>
      </c>
      <c r="B625" s="1">
        <v>145.90899380499999</v>
      </c>
      <c r="D625" s="1">
        <v>477.01956236500001</v>
      </c>
      <c r="E625" s="1">
        <f>AVERAGE($B$5:B625)</f>
        <v>491.50152884953354</v>
      </c>
      <c r="F625" s="1">
        <f t="shared" si="97"/>
        <v>-14.48196648453353</v>
      </c>
      <c r="H625">
        <v>457.90734580499998</v>
      </c>
      <c r="I625" s="1">
        <f t="shared" si="98"/>
        <v>457.9073458051875</v>
      </c>
      <c r="J625" s="1">
        <f t="shared" si="99"/>
        <v>-1.8752643882180564E-10</v>
      </c>
      <c r="L625">
        <v>446.62884914699998</v>
      </c>
      <c r="M625" s="10">
        <f t="shared" si="100"/>
        <v>446.62884914692506</v>
      </c>
      <c r="N625" s="10">
        <f t="shared" si="101"/>
        <v>7.4919626058544964E-11</v>
      </c>
      <c r="P625">
        <v>497.58713034499999</v>
      </c>
      <c r="Q625" s="1">
        <f t="shared" si="103"/>
        <v>497.58713034443139</v>
      </c>
      <c r="R625" s="1">
        <f t="shared" si="102"/>
        <v>5.6860471886466257E-10</v>
      </c>
      <c r="T625">
        <v>490.86304437400003</v>
      </c>
      <c r="U625" s="1">
        <f t="shared" si="94"/>
        <v>490.86304437384047</v>
      </c>
      <c r="V625" s="1">
        <f t="shared" si="95"/>
        <v>1.595594767422881E-10</v>
      </c>
      <c r="X625">
        <v>488.00264938800001</v>
      </c>
      <c r="Y625" s="1">
        <f t="shared" si="96"/>
        <v>488.00264938805117</v>
      </c>
      <c r="Z625" s="1">
        <f t="shared" si="93"/>
        <v>-5.1159076974727213E-11</v>
      </c>
    </row>
    <row r="626" spans="1:26" x14ac:dyDescent="0.25">
      <c r="A626">
        <v>622</v>
      </c>
      <c r="B626" s="1">
        <v>537.33939634399997</v>
      </c>
      <c r="D626" s="1">
        <v>378.68129520600002</v>
      </c>
      <c r="E626" s="1">
        <f>AVERAGE($B$5:B626)</f>
        <v>491.57522317026417</v>
      </c>
      <c r="F626" s="1">
        <f t="shared" si="97"/>
        <v>-112.89392796426415</v>
      </c>
      <c r="H626">
        <v>432.51976073499998</v>
      </c>
      <c r="I626" s="1">
        <f t="shared" si="98"/>
        <v>432.51976073481245</v>
      </c>
      <c r="J626" s="1">
        <f t="shared" si="99"/>
        <v>1.8752643882180564E-10</v>
      </c>
      <c r="L626">
        <v>439.24336985399998</v>
      </c>
      <c r="M626" s="10">
        <f t="shared" si="100"/>
        <v>439.24336985373753</v>
      </c>
      <c r="N626" s="10">
        <f t="shared" si="101"/>
        <v>2.624460648803506E-10</v>
      </c>
      <c r="P626">
        <v>508.36779381700001</v>
      </c>
      <c r="Q626" s="1">
        <f t="shared" si="103"/>
        <v>508.3677938168376</v>
      </c>
      <c r="R626" s="1">
        <f t="shared" si="102"/>
        <v>1.624016476853285E-10</v>
      </c>
      <c r="T626">
        <v>495.49375133500001</v>
      </c>
      <c r="U626" s="1">
        <f t="shared" si="94"/>
        <v>495.49375133512171</v>
      </c>
      <c r="V626" s="1">
        <f t="shared" si="95"/>
        <v>-1.2170175978098996E-10</v>
      </c>
      <c r="X626">
        <v>490.71831988000002</v>
      </c>
      <c r="Y626" s="1">
        <f t="shared" si="96"/>
        <v>490.71831987970745</v>
      </c>
      <c r="Z626" s="1">
        <f t="shared" si="93"/>
        <v>2.9257307687657885E-10</v>
      </c>
    </row>
    <row r="627" spans="1:26" x14ac:dyDescent="0.25">
      <c r="A627">
        <v>623</v>
      </c>
      <c r="B627" s="1">
        <v>139.469588305</v>
      </c>
      <c r="D627" s="1">
        <v>232.39082003199999</v>
      </c>
      <c r="E627" s="1">
        <f>AVERAGE($B$5:B627)</f>
        <v>491.01004558621077</v>
      </c>
      <c r="F627" s="1">
        <f t="shared" si="97"/>
        <v>-258.61922555421074</v>
      </c>
      <c r="H627">
        <v>414.311655019</v>
      </c>
      <c r="I627" s="1">
        <f t="shared" si="98"/>
        <v>414.31165501868747</v>
      </c>
      <c r="J627" s="1">
        <f t="shared" si="99"/>
        <v>3.1252511689672247E-10</v>
      </c>
      <c r="L627">
        <v>422.772911771</v>
      </c>
      <c r="M627" s="10">
        <f t="shared" si="100"/>
        <v>422.77291177086255</v>
      </c>
      <c r="N627" s="10">
        <f t="shared" si="101"/>
        <v>1.3744738680543378E-10</v>
      </c>
      <c r="P627">
        <v>506.41937772799997</v>
      </c>
      <c r="Q627" s="1">
        <f t="shared" si="103"/>
        <v>506.41937772746263</v>
      </c>
      <c r="R627" s="1">
        <f t="shared" si="102"/>
        <v>5.3734083849121816E-10</v>
      </c>
      <c r="T627">
        <v>495.72788552499998</v>
      </c>
      <c r="U627" s="1">
        <f t="shared" si="94"/>
        <v>495.72788552499674</v>
      </c>
      <c r="V627" s="1">
        <f t="shared" si="95"/>
        <v>3.2400748750660568E-12</v>
      </c>
      <c r="X627">
        <v>487.60352450599999</v>
      </c>
      <c r="Y627" s="1">
        <f t="shared" si="96"/>
        <v>487.60352450630899</v>
      </c>
      <c r="Z627" s="1">
        <f t="shared" si="93"/>
        <v>-3.0900082492735237E-10</v>
      </c>
    </row>
    <row r="628" spans="1:26" x14ac:dyDescent="0.25">
      <c r="A628">
        <v>624</v>
      </c>
      <c r="B628" s="1">
        <v>597.06411938799999</v>
      </c>
      <c r="D628" s="1">
        <v>354.94552446099999</v>
      </c>
      <c r="E628" s="1">
        <f>AVERAGE($B$5:B628)</f>
        <v>491.18000403781622</v>
      </c>
      <c r="F628" s="1">
        <f t="shared" si="97"/>
        <v>-136.23447957681623</v>
      </c>
      <c r="H628">
        <v>404.88906521799998</v>
      </c>
      <c r="I628" s="1">
        <f t="shared" si="98"/>
        <v>404.88906521793746</v>
      </c>
      <c r="J628" s="1">
        <f t="shared" si="99"/>
        <v>6.2527760746888816E-11</v>
      </c>
      <c r="L628">
        <v>451.82462538499999</v>
      </c>
      <c r="M628" s="10">
        <f t="shared" si="100"/>
        <v>451.82462538517507</v>
      </c>
      <c r="N628" s="10">
        <f t="shared" si="101"/>
        <v>-1.7507773009128869E-10</v>
      </c>
      <c r="P628">
        <v>519.23429059700004</v>
      </c>
      <c r="Q628" s="1">
        <f t="shared" si="103"/>
        <v>519.23429059711884</v>
      </c>
      <c r="R628" s="1">
        <f t="shared" si="102"/>
        <v>-1.1880274541908875E-10</v>
      </c>
      <c r="T628">
        <v>503.91781365399999</v>
      </c>
      <c r="U628" s="1">
        <f t="shared" si="94"/>
        <v>503.91781365389988</v>
      </c>
      <c r="V628" s="1">
        <f t="shared" si="95"/>
        <v>1.0010126061388291E-10</v>
      </c>
      <c r="X628">
        <v>486.24592768600002</v>
      </c>
      <c r="Y628" s="1">
        <f t="shared" si="96"/>
        <v>486.24592768633249</v>
      </c>
      <c r="Z628" s="1">
        <f t="shared" si="93"/>
        <v>-3.3247715691686608E-10</v>
      </c>
    </row>
    <row r="629" spans="1:26" x14ac:dyDescent="0.25">
      <c r="A629">
        <v>625</v>
      </c>
      <c r="B629" s="1">
        <v>152.65358439900001</v>
      </c>
      <c r="D629" s="1">
        <v>356.63167210900002</v>
      </c>
      <c r="E629" s="1">
        <f>AVERAGE($B$5:B629)</f>
        <v>490.63836176639415</v>
      </c>
      <c r="F629" s="1">
        <f t="shared" si="97"/>
        <v>-134.00668965739413</v>
      </c>
      <c r="H629">
        <v>416.82561723700002</v>
      </c>
      <c r="I629" s="1">
        <f t="shared" si="98"/>
        <v>416.82561723674996</v>
      </c>
      <c r="J629" s="1">
        <f t="shared" si="99"/>
        <v>2.5005419956869446E-10</v>
      </c>
      <c r="L629">
        <v>459.44471571999998</v>
      </c>
      <c r="M629" s="10">
        <f t="shared" si="100"/>
        <v>459.44471571996883</v>
      </c>
      <c r="N629" s="10">
        <f t="shared" si="101"/>
        <v>3.1150193535722792E-11</v>
      </c>
      <c r="P629">
        <v>509.20419171700001</v>
      </c>
      <c r="Q629" s="1">
        <f t="shared" si="103"/>
        <v>509.20419171715014</v>
      </c>
      <c r="R629" s="1">
        <f t="shared" si="102"/>
        <v>-1.5012346921139397E-10</v>
      </c>
      <c r="T629">
        <v>501.994193854</v>
      </c>
      <c r="U629" s="1">
        <f t="shared" si="94"/>
        <v>501.99419385349358</v>
      </c>
      <c r="V629" s="1">
        <f t="shared" si="95"/>
        <v>5.064180186309386E-10</v>
      </c>
      <c r="X629">
        <v>485.80293244699999</v>
      </c>
      <c r="Y629" s="1">
        <f t="shared" si="96"/>
        <v>485.80293244722304</v>
      </c>
      <c r="Z629" s="1">
        <f t="shared" si="93"/>
        <v>-2.2305357560981065E-10</v>
      </c>
    </row>
    <row r="630" spans="1:26" x14ac:dyDescent="0.25">
      <c r="A630">
        <v>626</v>
      </c>
      <c r="B630" s="1">
        <v>40.162358470400001</v>
      </c>
      <c r="D630" s="1">
        <v>232.33741264099999</v>
      </c>
      <c r="E630" s="1">
        <f>AVERAGE($B$5:B630)</f>
        <v>489.91875153748674</v>
      </c>
      <c r="F630" s="1">
        <f t="shared" si="97"/>
        <v>-257.58133889648673</v>
      </c>
      <c r="H630">
        <v>305.50935392299999</v>
      </c>
      <c r="I630" s="1">
        <f t="shared" si="98"/>
        <v>305.50935392304996</v>
      </c>
      <c r="J630" s="1">
        <f t="shared" si="99"/>
        <v>-4.9965365178650245E-11</v>
      </c>
      <c r="L630">
        <v>426.192892239</v>
      </c>
      <c r="M630" s="10">
        <f t="shared" si="100"/>
        <v>426.19289223905633</v>
      </c>
      <c r="N630" s="10">
        <f t="shared" si="101"/>
        <v>-5.6331828091060743E-11</v>
      </c>
      <c r="P630">
        <v>493.60827967199998</v>
      </c>
      <c r="Q630" s="1">
        <f t="shared" si="103"/>
        <v>493.60827967150635</v>
      </c>
      <c r="R630" s="1">
        <f t="shared" si="102"/>
        <v>4.936282493872568E-10</v>
      </c>
      <c r="T630">
        <v>495.00736259000001</v>
      </c>
      <c r="U630" s="1">
        <f t="shared" si="94"/>
        <v>495.00736259032794</v>
      </c>
      <c r="V630" s="1">
        <f t="shared" si="95"/>
        <v>-3.2792968340800144E-10</v>
      </c>
      <c r="X630">
        <v>485.54424039399998</v>
      </c>
      <c r="Y630" s="1">
        <f t="shared" si="96"/>
        <v>485.54424039424254</v>
      </c>
      <c r="Z630" s="1">
        <f t="shared" si="93"/>
        <v>-2.425508682790678E-10</v>
      </c>
    </row>
    <row r="631" spans="1:26" x14ac:dyDescent="0.25">
      <c r="A631">
        <v>627</v>
      </c>
      <c r="B631" s="1">
        <v>196.63075655399999</v>
      </c>
      <c r="D631" s="1">
        <v>246.62770470300001</v>
      </c>
      <c r="E631" s="1">
        <f>AVERAGE($B$5:B631)</f>
        <v>489.45098759014473</v>
      </c>
      <c r="F631" s="1">
        <f t="shared" si="97"/>
        <v>-242.82328288714473</v>
      </c>
      <c r="H631">
        <v>239.50926236800001</v>
      </c>
      <c r="I631" s="1">
        <f t="shared" si="98"/>
        <v>239.50926236755001</v>
      </c>
      <c r="J631" s="1">
        <f t="shared" si="99"/>
        <v>4.5000092541158665E-10</v>
      </c>
      <c r="L631">
        <v>422.845393231</v>
      </c>
      <c r="M631" s="10">
        <f t="shared" si="100"/>
        <v>422.84539323093134</v>
      </c>
      <c r="N631" s="10">
        <f t="shared" si="101"/>
        <v>6.8666849983856082E-11</v>
      </c>
      <c r="P631">
        <v>496.302491836</v>
      </c>
      <c r="Q631" s="1">
        <f t="shared" si="103"/>
        <v>496.30249183619378</v>
      </c>
      <c r="R631" s="1">
        <f t="shared" si="102"/>
        <v>-1.9377921489649452E-10</v>
      </c>
      <c r="T631">
        <v>482.46330149200003</v>
      </c>
      <c r="U631" s="1">
        <f t="shared" si="94"/>
        <v>482.46330149228106</v>
      </c>
      <c r="V631" s="1">
        <f t="shared" si="95"/>
        <v>-2.8103386284783483E-10</v>
      </c>
      <c r="X631">
        <v>481.80834566800002</v>
      </c>
      <c r="Y631" s="1">
        <f t="shared" si="96"/>
        <v>481.80834566784404</v>
      </c>
      <c r="Z631" s="1">
        <f t="shared" si="93"/>
        <v>1.5597834135405719E-10</v>
      </c>
    </row>
    <row r="632" spans="1:26" x14ac:dyDescent="0.25">
      <c r="A632">
        <v>628</v>
      </c>
      <c r="B632" s="1">
        <v>324.41175572999998</v>
      </c>
      <c r="D632" s="1">
        <v>178.46461378800001</v>
      </c>
      <c r="E632" s="1">
        <f>AVERAGE($B$5:B632)</f>
        <v>489.18818626552661</v>
      </c>
      <c r="F632" s="1">
        <f t="shared" si="97"/>
        <v>-310.7235724775266</v>
      </c>
      <c r="H632">
        <v>266.70506912399998</v>
      </c>
      <c r="I632" s="1">
        <f t="shared" si="98"/>
        <v>266.70506912442499</v>
      </c>
      <c r="J632" s="1">
        <f t="shared" si="99"/>
        <v>-4.2501824282226153E-10</v>
      </c>
      <c r="L632">
        <v>395.01441999600002</v>
      </c>
      <c r="M632" s="10">
        <f t="shared" si="100"/>
        <v>395.01441999568124</v>
      </c>
      <c r="N632" s="10">
        <f t="shared" si="101"/>
        <v>3.1877789297141135E-10</v>
      </c>
      <c r="P632">
        <v>476.45783104999998</v>
      </c>
      <c r="Q632" s="1">
        <f t="shared" si="103"/>
        <v>476.45783104944377</v>
      </c>
      <c r="R632" s="1">
        <f t="shared" si="102"/>
        <v>5.5621285355300643E-10</v>
      </c>
      <c r="T632">
        <v>476.56416898100002</v>
      </c>
      <c r="U632" s="1">
        <f t="shared" si="94"/>
        <v>476.56416898092175</v>
      </c>
      <c r="V632" s="1">
        <f t="shared" si="95"/>
        <v>7.8273387771332636E-11</v>
      </c>
      <c r="X632">
        <v>479.69732314499998</v>
      </c>
      <c r="Y632" s="1">
        <f t="shared" si="96"/>
        <v>479.69732314518791</v>
      </c>
      <c r="Z632" s="1">
        <f t="shared" si="93"/>
        <v>-1.879243427538313E-10</v>
      </c>
    </row>
    <row r="633" spans="1:26" x14ac:dyDescent="0.25">
      <c r="A633">
        <v>629</v>
      </c>
      <c r="B633" s="1">
        <v>486.89230018000001</v>
      </c>
      <c r="D633" s="1">
        <v>262.02429273400003</v>
      </c>
      <c r="E633" s="1">
        <f>AVERAGE($B$5:B633)</f>
        <v>489.18453620815694</v>
      </c>
      <c r="F633" s="1">
        <f t="shared" si="97"/>
        <v>-227.16024347415691</v>
      </c>
      <c r="H633">
        <v>309.327982421</v>
      </c>
      <c r="I633" s="1">
        <f t="shared" si="98"/>
        <v>309.32798242129996</v>
      </c>
      <c r="J633" s="1">
        <f t="shared" si="99"/>
        <v>-2.9996272132848389E-10</v>
      </c>
      <c r="L633">
        <v>383.61766411299999</v>
      </c>
      <c r="M633" s="10">
        <f t="shared" si="100"/>
        <v>383.61766411324373</v>
      </c>
      <c r="N633" s="10">
        <f t="shared" si="101"/>
        <v>-2.4374458007514477E-10</v>
      </c>
      <c r="P633">
        <v>472.15472121300002</v>
      </c>
      <c r="Q633" s="1">
        <f t="shared" si="103"/>
        <v>472.15472121331874</v>
      </c>
      <c r="R633" s="1">
        <f t="shared" si="102"/>
        <v>-3.1872104955255054E-10</v>
      </c>
      <c r="T633">
        <v>478.85877941199999</v>
      </c>
      <c r="U633" s="1">
        <f t="shared" si="94"/>
        <v>478.85877941214045</v>
      </c>
      <c r="V633" s="1">
        <f t="shared" si="95"/>
        <v>-1.404600880050566E-10</v>
      </c>
      <c r="X633">
        <v>481.55275315099999</v>
      </c>
      <c r="Y633" s="1">
        <f t="shared" si="96"/>
        <v>481.55275315098476</v>
      </c>
      <c r="Z633" s="1">
        <f t="shared" si="93"/>
        <v>1.5234036254696548E-11</v>
      </c>
    </row>
    <row r="634" spans="1:26" x14ac:dyDescent="0.25">
      <c r="A634">
        <v>630</v>
      </c>
      <c r="B634" s="1">
        <v>849.81841486899998</v>
      </c>
      <c r="D634" s="1">
        <v>464.43830683300001</v>
      </c>
      <c r="E634" s="1">
        <f>AVERAGE($B$5:B634)</f>
        <v>489.75697093619004</v>
      </c>
      <c r="F634" s="1">
        <f t="shared" si="97"/>
        <v>-25.318664103190031</v>
      </c>
      <c r="H634">
        <v>348.38785973699999</v>
      </c>
      <c r="I634" s="1">
        <f t="shared" si="98"/>
        <v>348.38785973692495</v>
      </c>
      <c r="J634" s="1">
        <f t="shared" si="99"/>
        <v>7.503331289626658E-11</v>
      </c>
      <c r="L634">
        <v>390.45381023599998</v>
      </c>
      <c r="M634" s="10">
        <f t="shared" si="100"/>
        <v>390.45381023586873</v>
      </c>
      <c r="N634" s="10">
        <f t="shared" si="101"/>
        <v>1.3125145414960571E-10</v>
      </c>
      <c r="P634">
        <v>473.93051698400001</v>
      </c>
      <c r="Q634" s="1">
        <f t="shared" si="103"/>
        <v>473.930516983475</v>
      </c>
      <c r="R634" s="1">
        <f t="shared" si="102"/>
        <v>5.2500581659842283E-10</v>
      </c>
      <c r="T634">
        <v>487.42351298599999</v>
      </c>
      <c r="U634" s="1">
        <f t="shared" si="94"/>
        <v>487.42351298556241</v>
      </c>
      <c r="V634" s="1">
        <f t="shared" si="95"/>
        <v>4.375806383905001E-10</v>
      </c>
      <c r="X634">
        <v>482.09636410100001</v>
      </c>
      <c r="Y634" s="1">
        <f t="shared" si="96"/>
        <v>482.09636410103167</v>
      </c>
      <c r="Z634" s="1">
        <f t="shared" si="93"/>
        <v>-3.1661784305470064E-11</v>
      </c>
    </row>
    <row r="635" spans="1:26" x14ac:dyDescent="0.25">
      <c r="A635">
        <v>631</v>
      </c>
      <c r="B635" s="1">
        <v>246.55903805700001</v>
      </c>
      <c r="D635" s="1">
        <v>476.92037720899998</v>
      </c>
      <c r="E635" s="1">
        <f>AVERAGE($B$5:B635)</f>
        <v>489.37155424382996</v>
      </c>
      <c r="F635" s="1">
        <f t="shared" si="97"/>
        <v>-12.451177034829982</v>
      </c>
      <c r="H635">
        <v>361.77404095600002</v>
      </c>
      <c r="I635" s="1">
        <f t="shared" si="98"/>
        <v>361.77404095592499</v>
      </c>
      <c r="J635" s="1">
        <f t="shared" si="99"/>
        <v>7.503331289626658E-11</v>
      </c>
      <c r="L635">
        <v>388.04284798700002</v>
      </c>
      <c r="M635" s="10">
        <f t="shared" si="100"/>
        <v>388.04284798730623</v>
      </c>
      <c r="N635" s="10">
        <f t="shared" si="101"/>
        <v>-3.0621549740317278E-10</v>
      </c>
      <c r="P635">
        <v>453.662411878</v>
      </c>
      <c r="Q635" s="1">
        <f t="shared" si="103"/>
        <v>453.66241187775626</v>
      </c>
      <c r="R635" s="1">
        <f t="shared" si="102"/>
        <v>2.4374458007514477E-10</v>
      </c>
      <c r="T635">
        <v>476.42159032000001</v>
      </c>
      <c r="U635" s="1">
        <f t="shared" si="94"/>
        <v>476.42159031946863</v>
      </c>
      <c r="V635" s="1">
        <f t="shared" si="95"/>
        <v>5.3137227951083332E-10</v>
      </c>
      <c r="X635">
        <v>476.29689359700001</v>
      </c>
      <c r="Y635" s="1">
        <f t="shared" si="96"/>
        <v>476.29689359717219</v>
      </c>
      <c r="Z635" s="1">
        <f t="shared" si="93"/>
        <v>-1.7217871572938748E-10</v>
      </c>
    </row>
    <row r="636" spans="1:26" x14ac:dyDescent="0.25">
      <c r="A636">
        <v>632</v>
      </c>
      <c r="B636" s="1">
        <v>989.98992889199997</v>
      </c>
      <c r="D636" s="1">
        <v>643.31492049899998</v>
      </c>
      <c r="E636" s="1">
        <f>AVERAGE($B$5:B636)</f>
        <v>490.16367192523529</v>
      </c>
      <c r="F636" s="1">
        <f t="shared" si="97"/>
        <v>153.15124857376469</v>
      </c>
      <c r="H636">
        <v>410.88976714400002</v>
      </c>
      <c r="I636" s="1">
        <f t="shared" si="98"/>
        <v>410.88976714392498</v>
      </c>
      <c r="J636" s="1">
        <f t="shared" si="99"/>
        <v>7.503331289626658E-11</v>
      </c>
      <c r="L636">
        <v>407.889416181</v>
      </c>
      <c r="M636" s="10">
        <f t="shared" si="100"/>
        <v>407.88941618093122</v>
      </c>
      <c r="N636" s="10">
        <f t="shared" si="101"/>
        <v>6.8780536821577698E-11</v>
      </c>
      <c r="P636">
        <v>454.30711538999998</v>
      </c>
      <c r="Q636" s="1">
        <f t="shared" si="103"/>
        <v>454.3071153904437</v>
      </c>
      <c r="R636" s="1">
        <f t="shared" si="102"/>
        <v>-4.4371972762746736E-10</v>
      </c>
      <c r="T636">
        <v>485.37305063000002</v>
      </c>
      <c r="U636" s="1">
        <f t="shared" si="94"/>
        <v>485.37305063015611</v>
      </c>
      <c r="V636" s="1">
        <f t="shared" si="95"/>
        <v>-1.5609202819177881E-10</v>
      </c>
      <c r="X636">
        <v>479.34612185999998</v>
      </c>
      <c r="Y636" s="1">
        <f t="shared" si="96"/>
        <v>479.34612186036753</v>
      </c>
      <c r="Z636" s="1">
        <f t="shared" si="93"/>
        <v>-3.6754954635398462E-10</v>
      </c>
    </row>
    <row r="637" spans="1:26" x14ac:dyDescent="0.25">
      <c r="A637">
        <v>633</v>
      </c>
      <c r="B637" s="1">
        <v>288.12524796299999</v>
      </c>
      <c r="D637" s="1">
        <v>593.62315744499995</v>
      </c>
      <c r="E637" s="1">
        <f>AVERAGE($B$5:B637)</f>
        <v>489.8444959000185</v>
      </c>
      <c r="F637" s="1">
        <f t="shared" si="97"/>
        <v>103.77866154498145</v>
      </c>
      <c r="H637">
        <v>427.82372508899999</v>
      </c>
      <c r="I637" s="1">
        <f t="shared" si="98"/>
        <v>427.82372508942501</v>
      </c>
      <c r="J637" s="1">
        <f t="shared" si="99"/>
        <v>-4.2501824282226153E-10</v>
      </c>
      <c r="L637">
        <v>422.324671163</v>
      </c>
      <c r="M637" s="10">
        <f t="shared" si="100"/>
        <v>422.32467116308749</v>
      </c>
      <c r="N637" s="10">
        <f t="shared" si="101"/>
        <v>-8.7482021626783535E-11</v>
      </c>
      <c r="P637">
        <v>447.77901547300002</v>
      </c>
      <c r="Q637" s="1">
        <f t="shared" si="103"/>
        <v>447.77901547284995</v>
      </c>
      <c r="R637" s="1">
        <f t="shared" si="102"/>
        <v>1.5006662579253316E-10</v>
      </c>
      <c r="T637">
        <v>486.24473555700001</v>
      </c>
      <c r="U637" s="1">
        <f t="shared" si="94"/>
        <v>486.24473555706231</v>
      </c>
      <c r="V637" s="1">
        <f t="shared" si="95"/>
        <v>-6.2300387071445584E-11</v>
      </c>
      <c r="X637">
        <v>476.622821741</v>
      </c>
      <c r="Y637" s="1">
        <f t="shared" si="96"/>
        <v>476.62282174134418</v>
      </c>
      <c r="Z637" s="1">
        <f t="shared" si="93"/>
        <v>-3.4418690120219253E-10</v>
      </c>
    </row>
    <row r="638" spans="1:26" x14ac:dyDescent="0.25">
      <c r="A638">
        <v>634</v>
      </c>
      <c r="B638" s="1">
        <v>319.80346079899999</v>
      </c>
      <c r="D638" s="1">
        <v>461.11941892800002</v>
      </c>
      <c r="E638" s="1">
        <f>AVERAGE($B$5:B638)</f>
        <v>489.57629237462254</v>
      </c>
      <c r="F638" s="1">
        <f t="shared" si="97"/>
        <v>-28.456873446622524</v>
      </c>
      <c r="H638">
        <v>462.77886288000002</v>
      </c>
      <c r="I638" s="1">
        <f t="shared" si="98"/>
        <v>462.77886288049996</v>
      </c>
      <c r="J638" s="1">
        <f t="shared" si="99"/>
        <v>-4.9993786888080649E-10</v>
      </c>
      <c r="L638">
        <v>384.14410840199997</v>
      </c>
      <c r="M638" s="10">
        <f t="shared" si="100"/>
        <v>384.14410840177499</v>
      </c>
      <c r="N638" s="10">
        <f t="shared" si="101"/>
        <v>2.2498625185107812E-10</v>
      </c>
      <c r="P638">
        <v>442.56702627599998</v>
      </c>
      <c r="Q638" s="1">
        <f t="shared" si="103"/>
        <v>442.56702627641243</v>
      </c>
      <c r="R638" s="1">
        <f t="shared" si="102"/>
        <v>-4.1245584725402296E-10</v>
      </c>
      <c r="T638">
        <v>486.87847147999997</v>
      </c>
      <c r="U638" s="1">
        <f t="shared" si="94"/>
        <v>486.87847148040612</v>
      </c>
      <c r="V638" s="1">
        <f t="shared" si="95"/>
        <v>-4.0614622776047327E-10</v>
      </c>
      <c r="X638">
        <v>473.820125813</v>
      </c>
      <c r="Y638" s="1">
        <f t="shared" si="96"/>
        <v>473.82012581251604</v>
      </c>
      <c r="Z638" s="1">
        <f t="shared" si="93"/>
        <v>4.8396486818091944E-10</v>
      </c>
    </row>
    <row r="639" spans="1:26" x14ac:dyDescent="0.25">
      <c r="A639">
        <v>635</v>
      </c>
      <c r="B639" s="1">
        <v>412.76284066300002</v>
      </c>
      <c r="D639" s="1">
        <v>502.67036957900001</v>
      </c>
      <c r="E639" s="1">
        <f>AVERAGE($B$5:B639)</f>
        <v>489.45532630893501</v>
      </c>
      <c r="F639" s="1">
        <f t="shared" si="97"/>
        <v>13.215043270064996</v>
      </c>
      <c r="H639">
        <v>489.79537339400002</v>
      </c>
      <c r="I639" s="1">
        <f t="shared" si="98"/>
        <v>489.79537339412497</v>
      </c>
      <c r="J639" s="1">
        <f t="shared" si="99"/>
        <v>-1.2494183465605602E-10</v>
      </c>
      <c r="L639">
        <v>364.65231788099999</v>
      </c>
      <c r="M639" s="10">
        <f t="shared" si="100"/>
        <v>364.65231788083753</v>
      </c>
      <c r="N639" s="10">
        <f t="shared" si="101"/>
        <v>1.6245849110418931E-10</v>
      </c>
      <c r="P639">
        <v>429.56804864700001</v>
      </c>
      <c r="Q639" s="1">
        <f t="shared" si="103"/>
        <v>429.56804864647489</v>
      </c>
      <c r="R639" s="1">
        <f t="shared" si="102"/>
        <v>5.2511950343614444E-10</v>
      </c>
      <c r="T639">
        <v>481.57874156899999</v>
      </c>
      <c r="U639" s="1">
        <f t="shared" si="94"/>
        <v>481.57874156921861</v>
      </c>
      <c r="V639" s="1">
        <f t="shared" si="95"/>
        <v>-2.1861978893866763E-10</v>
      </c>
      <c r="X639">
        <v>474.61837557600001</v>
      </c>
      <c r="Y639" s="1">
        <f t="shared" si="96"/>
        <v>474.61837557600046</v>
      </c>
      <c r="Z639" s="1">
        <f t="shared" si="93"/>
        <v>-4.5474735088646412E-13</v>
      </c>
    </row>
    <row r="640" spans="1:26" x14ac:dyDescent="0.25">
      <c r="A640">
        <v>636</v>
      </c>
      <c r="B640" s="1">
        <v>171.08676412200001</v>
      </c>
      <c r="D640" s="1">
        <v>297.94457838699998</v>
      </c>
      <c r="E640" s="1">
        <f>AVERAGE($B$5:B640)</f>
        <v>488.95474680864112</v>
      </c>
      <c r="F640" s="1">
        <f t="shared" si="97"/>
        <v>-191.01016842164114</v>
      </c>
      <c r="H640">
        <v>470.62974944299998</v>
      </c>
      <c r="I640" s="1">
        <f t="shared" si="98"/>
        <v>470.62974944312504</v>
      </c>
      <c r="J640" s="1">
        <f t="shared" si="99"/>
        <v>-1.2505552149377763E-10</v>
      </c>
      <c r="L640">
        <v>368.66740928399997</v>
      </c>
      <c r="M640" s="10">
        <f t="shared" si="100"/>
        <v>368.66740928377504</v>
      </c>
      <c r="N640" s="10">
        <f t="shared" si="101"/>
        <v>2.2492940843221731E-10</v>
      </c>
      <c r="P640">
        <v>426.05460524300003</v>
      </c>
      <c r="Q640" s="1">
        <f t="shared" si="103"/>
        <v>426.05460524303743</v>
      </c>
      <c r="R640" s="1">
        <f t="shared" si="102"/>
        <v>-3.7402969610411674E-11</v>
      </c>
      <c r="T640">
        <v>473.00399411000001</v>
      </c>
      <c r="U640" s="1">
        <f t="shared" si="94"/>
        <v>473.00399410987484</v>
      </c>
      <c r="V640" s="1">
        <f t="shared" si="95"/>
        <v>1.2516920833149925E-10</v>
      </c>
      <c r="X640">
        <v>468.19756729300002</v>
      </c>
      <c r="Y640" s="1">
        <f t="shared" si="96"/>
        <v>468.19756729327389</v>
      </c>
      <c r="Z640" s="1">
        <f t="shared" si="93"/>
        <v>-2.7387159207137302E-10</v>
      </c>
    </row>
    <row r="641" spans="1:26" x14ac:dyDescent="0.25">
      <c r="A641">
        <v>637</v>
      </c>
      <c r="B641" s="1">
        <v>481.12430188899998</v>
      </c>
      <c r="D641" s="1">
        <v>346.19434186799998</v>
      </c>
      <c r="E641" s="1">
        <f>AVERAGE($B$5:B641)</f>
        <v>488.94245411645954</v>
      </c>
      <c r="F641" s="1">
        <f t="shared" si="97"/>
        <v>-142.74811224845956</v>
      </c>
      <c r="H641">
        <v>469.90874965699999</v>
      </c>
      <c r="I641" s="1">
        <f t="shared" si="98"/>
        <v>469.90874965674999</v>
      </c>
      <c r="J641" s="1">
        <f t="shared" si="99"/>
        <v>2.4999735614983365E-10</v>
      </c>
      <c r="L641">
        <v>389.61836603900002</v>
      </c>
      <c r="M641" s="10">
        <f t="shared" si="100"/>
        <v>389.61836603902503</v>
      </c>
      <c r="N641" s="10">
        <f t="shared" si="101"/>
        <v>-2.5011104298755527E-11</v>
      </c>
      <c r="P641">
        <v>418.12360759299997</v>
      </c>
      <c r="Q641" s="1">
        <f t="shared" si="103"/>
        <v>418.12360759297491</v>
      </c>
      <c r="R641" s="1">
        <f t="shared" si="102"/>
        <v>2.5067947717616335E-11</v>
      </c>
      <c r="T641">
        <v>473.02354502999998</v>
      </c>
      <c r="U641" s="1">
        <f t="shared" si="94"/>
        <v>473.02354502999981</v>
      </c>
      <c r="V641" s="1">
        <f t="shared" si="95"/>
        <v>0</v>
      </c>
      <c r="X641">
        <v>470.728696173</v>
      </c>
      <c r="Y641" s="1">
        <f t="shared" si="96"/>
        <v>470.72869617293799</v>
      </c>
      <c r="Z641" s="1">
        <f t="shared" ref="Z641:Z704" si="104">X641-Y641</f>
        <v>6.2016169977141544E-11</v>
      </c>
    </row>
    <row r="642" spans="1:26" x14ac:dyDescent="0.25">
      <c r="A642">
        <v>638</v>
      </c>
      <c r="B642" s="1">
        <v>205.633716849</v>
      </c>
      <c r="D642" s="1">
        <v>317.651905881</v>
      </c>
      <c r="E642" s="1">
        <f>AVERAGE($B$5:B642)</f>
        <v>488.49839653453563</v>
      </c>
      <c r="F642" s="1">
        <f t="shared" si="97"/>
        <v>-170.84649065353562</v>
      </c>
      <c r="H642">
        <v>389.38566240400002</v>
      </c>
      <c r="I642" s="1">
        <f t="shared" si="98"/>
        <v>389.38566240425001</v>
      </c>
      <c r="J642" s="1">
        <f t="shared" si="99"/>
        <v>-2.4999735614983365E-10</v>
      </c>
      <c r="L642">
        <v>368.88676107100002</v>
      </c>
      <c r="M642" s="10">
        <f t="shared" si="100"/>
        <v>368.88676107058751</v>
      </c>
      <c r="N642" s="10">
        <f t="shared" si="101"/>
        <v>4.1251269067288376E-10</v>
      </c>
      <c r="P642">
        <v>404.06506546200001</v>
      </c>
      <c r="Q642" s="1">
        <f t="shared" si="103"/>
        <v>404.06506546216247</v>
      </c>
      <c r="R642" s="1">
        <f t="shared" si="102"/>
        <v>-1.6245849110418931E-10</v>
      </c>
      <c r="T642">
        <v>472.43701742600001</v>
      </c>
      <c r="U642" s="1">
        <f t="shared" si="94"/>
        <v>472.4370174259999</v>
      </c>
      <c r="V642" s="1">
        <f t="shared" si="95"/>
        <v>0</v>
      </c>
      <c r="X642">
        <v>466.94130146200001</v>
      </c>
      <c r="Y642" s="1">
        <f t="shared" si="96"/>
        <v>466.94130146179731</v>
      </c>
      <c r="Z642" s="1">
        <f t="shared" si="104"/>
        <v>2.0270363165764138E-10</v>
      </c>
    </row>
    <row r="643" spans="1:26" x14ac:dyDescent="0.25">
      <c r="A643">
        <v>639</v>
      </c>
      <c r="B643" s="1">
        <v>339.36582537300001</v>
      </c>
      <c r="D643" s="1">
        <v>299.30265205799998</v>
      </c>
      <c r="E643" s="1">
        <f>AVERAGE($B$5:B643)</f>
        <v>488.2650122291185</v>
      </c>
      <c r="F643" s="1">
        <f t="shared" si="97"/>
        <v>-188.96236017111852</v>
      </c>
      <c r="H643">
        <v>400.98651081899999</v>
      </c>
      <c r="I643" s="1">
        <f t="shared" si="98"/>
        <v>400.98651081874999</v>
      </c>
      <c r="J643" s="1">
        <f t="shared" si="99"/>
        <v>2.4999735614983365E-10</v>
      </c>
      <c r="L643">
        <v>381.38027588699998</v>
      </c>
      <c r="M643" s="10">
        <f t="shared" si="100"/>
        <v>381.38027588733752</v>
      </c>
      <c r="N643" s="10">
        <f t="shared" si="101"/>
        <v>-3.3753622119547799E-10</v>
      </c>
      <c r="P643">
        <v>402.07659382899999</v>
      </c>
      <c r="Q643" s="1">
        <f t="shared" si="103"/>
        <v>402.07659382909992</v>
      </c>
      <c r="R643" s="1">
        <f t="shared" si="102"/>
        <v>-9.993073035730049E-11</v>
      </c>
      <c r="T643">
        <v>474.31533631399998</v>
      </c>
      <c r="U643" s="1">
        <f t="shared" si="94"/>
        <v>474.31533631390613</v>
      </c>
      <c r="V643" s="1">
        <f t="shared" si="95"/>
        <v>9.3848484539194033E-11</v>
      </c>
      <c r="X643">
        <v>465.42157506000001</v>
      </c>
      <c r="Y643" s="1">
        <f t="shared" si="96"/>
        <v>465.42157506023489</v>
      </c>
      <c r="Z643" s="1">
        <f t="shared" si="104"/>
        <v>-2.3487700673285872E-10</v>
      </c>
    </row>
    <row r="644" spans="1:26" x14ac:dyDescent="0.25">
      <c r="A644">
        <v>640</v>
      </c>
      <c r="B644" s="1">
        <v>703.32956938400002</v>
      </c>
      <c r="D644" s="1">
        <v>432.36335337399998</v>
      </c>
      <c r="E644" s="1">
        <f>AVERAGE($B$5:B644)</f>
        <v>488.60105059967299</v>
      </c>
      <c r="F644" s="1">
        <f t="shared" si="97"/>
        <v>-56.237697225673003</v>
      </c>
      <c r="H644">
        <v>365.15396587999999</v>
      </c>
      <c r="I644" s="1">
        <f t="shared" si="98"/>
        <v>365.15396588024998</v>
      </c>
      <c r="J644" s="1">
        <f t="shared" si="99"/>
        <v>-2.4999735614983365E-10</v>
      </c>
      <c r="L644">
        <v>388.02186651199997</v>
      </c>
      <c r="M644" s="10">
        <f t="shared" si="100"/>
        <v>388.02186651208746</v>
      </c>
      <c r="N644" s="10">
        <f t="shared" si="101"/>
        <v>-8.7482021626783535E-11</v>
      </c>
      <c r="P644">
        <v>419.92324594899998</v>
      </c>
      <c r="Q644" s="1">
        <f t="shared" si="103"/>
        <v>419.92324594863123</v>
      </c>
      <c r="R644" s="1">
        <f t="shared" si="102"/>
        <v>3.6874325815006159E-10</v>
      </c>
      <c r="T644">
        <v>472.71883678699999</v>
      </c>
      <c r="U644" s="1">
        <f t="shared" si="94"/>
        <v>472.71883678695292</v>
      </c>
      <c r="V644" s="1">
        <f t="shared" si="95"/>
        <v>4.7066350816749036E-11</v>
      </c>
      <c r="X644">
        <v>466.14543595700002</v>
      </c>
      <c r="Y644" s="1">
        <f t="shared" si="96"/>
        <v>466.14543595686774</v>
      </c>
      <c r="Z644" s="1">
        <f t="shared" si="104"/>
        <v>1.3227463568910025E-10</v>
      </c>
    </row>
    <row r="645" spans="1:26" x14ac:dyDescent="0.25">
      <c r="A645">
        <v>641</v>
      </c>
      <c r="B645" s="1">
        <v>755.02792443600003</v>
      </c>
      <c r="D645" s="1">
        <v>500.83925901100002</v>
      </c>
      <c r="E645" s="1">
        <f>AVERAGE($B$5:B645)</f>
        <v>489.01669314855968</v>
      </c>
      <c r="F645" s="1">
        <f t="shared" si="97"/>
        <v>11.822565862440342</v>
      </c>
      <c r="H645">
        <v>423.51680043900001</v>
      </c>
      <c r="I645" s="1">
        <f t="shared" si="98"/>
        <v>423.51680043937495</v>
      </c>
      <c r="J645" s="1">
        <f t="shared" si="99"/>
        <v>-3.7493919080588967E-10</v>
      </c>
      <c r="L645">
        <v>425.67026276399997</v>
      </c>
      <c r="M645" s="10">
        <f t="shared" si="100"/>
        <v>425.67026276439998</v>
      </c>
      <c r="N645" s="10">
        <f t="shared" si="101"/>
        <v>-4.00007138523506E-10</v>
      </c>
      <c r="P645">
        <v>442.55748924199997</v>
      </c>
      <c r="Q645" s="1">
        <f t="shared" si="103"/>
        <v>442.55748924218443</v>
      </c>
      <c r="R645" s="1">
        <f t="shared" si="102"/>
        <v>-1.8445689420332201E-10</v>
      </c>
      <c r="T645">
        <v>483.46087527100002</v>
      </c>
      <c r="U645" s="1">
        <f t="shared" ref="U645:U708" si="105">AVERAGE(B582:B645)</f>
        <v>483.46087527079044</v>
      </c>
      <c r="V645" s="1">
        <f t="shared" ref="V645:V708" si="106">T645-U645</f>
        <v>2.0958168533979915E-10</v>
      </c>
      <c r="X645">
        <v>470.10902737499998</v>
      </c>
      <c r="Y645" s="1">
        <f t="shared" ref="Y645:Y708" si="107">AVERAGE(B518:B645)</f>
        <v>470.10902737506291</v>
      </c>
      <c r="Z645" s="1">
        <f t="shared" si="104"/>
        <v>-6.2925664678914472E-11</v>
      </c>
    </row>
    <row r="646" spans="1:26" x14ac:dyDescent="0.25">
      <c r="A646">
        <v>642</v>
      </c>
      <c r="B646" s="1">
        <v>352.39722891899999</v>
      </c>
      <c r="D646" s="1">
        <v>537.53013702800001</v>
      </c>
      <c r="E646" s="1">
        <f>AVERAGE($B$5:B646)</f>
        <v>488.80389024477535</v>
      </c>
      <c r="F646" s="1">
        <f t="shared" si="97"/>
        <v>48.726246783224667</v>
      </c>
      <c r="H646">
        <v>427.59102145499998</v>
      </c>
      <c r="I646" s="1">
        <f t="shared" si="98"/>
        <v>427.59102145437498</v>
      </c>
      <c r="J646" s="1">
        <f t="shared" si="99"/>
        <v>6.2499339037458412E-10</v>
      </c>
      <c r="L646">
        <v>445.18494216699997</v>
      </c>
      <c r="M646" s="10">
        <f t="shared" si="100"/>
        <v>445.18494216743744</v>
      </c>
      <c r="N646" s="10">
        <f t="shared" si="101"/>
        <v>-4.3746695155277848E-10</v>
      </c>
      <c r="P646">
        <v>435.68891720300002</v>
      </c>
      <c r="Q646" s="1">
        <f t="shared" si="103"/>
        <v>435.688917203247</v>
      </c>
      <c r="R646" s="1">
        <f t="shared" si="102"/>
        <v>-2.4698465495021082E-10</v>
      </c>
      <c r="T646">
        <v>488.55698950200002</v>
      </c>
      <c r="U646" s="1">
        <f t="shared" si="105"/>
        <v>488.55698950156545</v>
      </c>
      <c r="V646" s="1">
        <f t="shared" si="106"/>
        <v>4.3456793719087727E-10</v>
      </c>
      <c r="X646">
        <v>471.553172781</v>
      </c>
      <c r="Y646" s="1">
        <f t="shared" si="107"/>
        <v>471.55317278050046</v>
      </c>
      <c r="Z646" s="1">
        <f t="shared" si="104"/>
        <v>4.9953996494878083E-10</v>
      </c>
    </row>
    <row r="647" spans="1:26" x14ac:dyDescent="0.25">
      <c r="A647">
        <v>643</v>
      </c>
      <c r="B647" s="1">
        <v>253.39518417900001</v>
      </c>
      <c r="D647" s="1">
        <v>516.03747672999998</v>
      </c>
      <c r="E647" s="1">
        <f>AVERAGE($B$5:B647)</f>
        <v>488.43778028199813</v>
      </c>
      <c r="F647" s="1">
        <f t="shared" si="97"/>
        <v>27.599696448001851</v>
      </c>
      <c r="H647">
        <v>407.67006439400001</v>
      </c>
      <c r="I647" s="1">
        <f t="shared" si="98"/>
        <v>407.67006439387501</v>
      </c>
      <c r="J647" s="1">
        <f t="shared" si="99"/>
        <v>1.2499867807491682E-10</v>
      </c>
      <c r="L647">
        <v>448.73271889400002</v>
      </c>
      <c r="M647" s="10">
        <f t="shared" si="100"/>
        <v>448.73271889400002</v>
      </c>
      <c r="N647" s="10">
        <f t="shared" si="101"/>
        <v>0</v>
      </c>
      <c r="P647">
        <v>435.78905606299998</v>
      </c>
      <c r="Q647" s="1">
        <f t="shared" si="103"/>
        <v>435.78905606246576</v>
      </c>
      <c r="R647" s="1">
        <f t="shared" si="102"/>
        <v>5.3421445045387372E-10</v>
      </c>
      <c r="T647">
        <v>477.02623828899999</v>
      </c>
      <c r="U647" s="1">
        <f t="shared" si="105"/>
        <v>477.02623828845623</v>
      </c>
      <c r="V647" s="1">
        <f t="shared" si="106"/>
        <v>5.4376414482248947E-10</v>
      </c>
      <c r="X647">
        <v>472.62680440700001</v>
      </c>
      <c r="Y647" s="1">
        <f t="shared" si="107"/>
        <v>472.62680440682851</v>
      </c>
      <c r="Z647" s="1">
        <f t="shared" si="104"/>
        <v>1.7149659470305778E-10</v>
      </c>
    </row>
    <row r="648" spans="1:26" x14ac:dyDescent="0.25">
      <c r="A648">
        <v>644</v>
      </c>
      <c r="B648" s="1">
        <v>118.961149937</v>
      </c>
      <c r="D648" s="1">
        <v>369.945371868</v>
      </c>
      <c r="E648" s="1">
        <f>AVERAGE($B$5:B648)</f>
        <v>487.86405880630713</v>
      </c>
      <c r="F648" s="1">
        <f t="shared" si="97"/>
        <v>-117.91868693830713</v>
      </c>
      <c r="H648">
        <v>401.15436262100002</v>
      </c>
      <c r="I648" s="1">
        <f t="shared" si="98"/>
        <v>401.15436262074996</v>
      </c>
      <c r="J648" s="1">
        <f t="shared" si="99"/>
        <v>2.5005419956869446E-10</v>
      </c>
      <c r="L648">
        <v>435.89205603200003</v>
      </c>
      <c r="M648" s="10">
        <f t="shared" si="100"/>
        <v>435.89205603193756</v>
      </c>
      <c r="N648" s="10">
        <f t="shared" si="101"/>
        <v>6.2470917328028008E-11</v>
      </c>
      <c r="P648">
        <v>415.45323801400002</v>
      </c>
      <c r="Q648" s="1">
        <f t="shared" si="103"/>
        <v>415.45323801380948</v>
      </c>
      <c r="R648" s="1">
        <f t="shared" si="102"/>
        <v>1.9053914002142847E-10</v>
      </c>
      <c r="T648">
        <v>465.67430646700001</v>
      </c>
      <c r="U648" s="1">
        <f t="shared" si="105"/>
        <v>465.67430646679992</v>
      </c>
      <c r="V648" s="1">
        <f t="shared" si="106"/>
        <v>2.0008883439004421E-10</v>
      </c>
      <c r="X648">
        <v>473.207848216</v>
      </c>
      <c r="Y648" s="1">
        <f t="shared" si="107"/>
        <v>473.20784821614575</v>
      </c>
      <c r="Z648" s="1">
        <f t="shared" si="104"/>
        <v>-1.4574652595911175E-10</v>
      </c>
    </row>
    <row r="649" spans="1:26" x14ac:dyDescent="0.25">
      <c r="A649">
        <v>645</v>
      </c>
      <c r="B649" s="1">
        <v>372.66151921099998</v>
      </c>
      <c r="D649" s="1">
        <v>274.35377056200002</v>
      </c>
      <c r="E649" s="1">
        <f>AVERAGE($B$5:B649)</f>
        <v>487.68545021778732</v>
      </c>
      <c r="F649" s="1">
        <f t="shared" ref="F649:F712" si="108">D649-E649</f>
        <v>-213.3316796557873</v>
      </c>
      <c r="H649">
        <v>387.596514786</v>
      </c>
      <c r="I649" s="1">
        <f t="shared" si="98"/>
        <v>387.59651478599994</v>
      </c>
      <c r="J649" s="1">
        <f t="shared" si="99"/>
        <v>0</v>
      </c>
      <c r="L649">
        <v>428.752632221</v>
      </c>
      <c r="M649" s="10">
        <f t="shared" si="100"/>
        <v>428.75263222137499</v>
      </c>
      <c r="N649" s="10">
        <f t="shared" si="101"/>
        <v>-3.7499603422475047E-10</v>
      </c>
      <c r="P649">
        <v>406.18514816700002</v>
      </c>
      <c r="Q649" s="1">
        <f t="shared" si="103"/>
        <v>406.18514816730942</v>
      </c>
      <c r="R649" s="1">
        <f t="shared" si="102"/>
        <v>-3.0939872885937802E-10</v>
      </c>
      <c r="T649">
        <v>460.30829416799997</v>
      </c>
      <c r="U649" s="1">
        <f t="shared" si="105"/>
        <v>460.30829416783115</v>
      </c>
      <c r="V649" s="1">
        <f t="shared" si="106"/>
        <v>1.688249540165998E-10</v>
      </c>
      <c r="X649">
        <v>470.313358333</v>
      </c>
      <c r="Y649" s="1">
        <f t="shared" si="107"/>
        <v>470.31335833302848</v>
      </c>
      <c r="Z649" s="1">
        <f t="shared" si="104"/>
        <v>-2.8478552849264815E-11</v>
      </c>
    </row>
    <row r="650" spans="1:26" x14ac:dyDescent="0.25">
      <c r="A650">
        <v>646</v>
      </c>
      <c r="B650" s="1">
        <v>892.11706900199999</v>
      </c>
      <c r="D650" s="1">
        <v>409.28373058300002</v>
      </c>
      <c r="E650" s="1">
        <f>AVERAGE($B$5:B650)</f>
        <v>488.3115053552242</v>
      </c>
      <c r="F650" s="1">
        <f t="shared" si="108"/>
        <v>-79.027774772224177</v>
      </c>
      <c r="H650">
        <v>473.40693380499999</v>
      </c>
      <c r="I650" s="1">
        <f t="shared" si="98"/>
        <v>473.40693380512494</v>
      </c>
      <c r="J650" s="1">
        <f t="shared" si="99"/>
        <v>-1.2494183465605602E-10</v>
      </c>
      <c r="L650">
        <v>431.39629810500003</v>
      </c>
      <c r="M650" s="10">
        <f t="shared" si="100"/>
        <v>431.39629810468756</v>
      </c>
      <c r="N650" s="10">
        <f t="shared" si="101"/>
        <v>3.1246827347786166E-10</v>
      </c>
      <c r="P650">
        <v>410.92505417000001</v>
      </c>
      <c r="Q650" s="1">
        <f t="shared" si="103"/>
        <v>410.92505417027826</v>
      </c>
      <c r="R650" s="1">
        <f t="shared" si="102"/>
        <v>-2.7824853532365523E-10</v>
      </c>
      <c r="T650">
        <v>470.15671254599999</v>
      </c>
      <c r="U650" s="1">
        <f t="shared" si="105"/>
        <v>470.15671254606559</v>
      </c>
      <c r="V650" s="1">
        <f t="shared" si="106"/>
        <v>-6.5597305365372449E-11</v>
      </c>
      <c r="X650">
        <v>475.12765320300002</v>
      </c>
      <c r="Y650" s="1">
        <f t="shared" si="107"/>
        <v>475.12765320286451</v>
      </c>
      <c r="Z650" s="1">
        <f t="shared" si="104"/>
        <v>1.3551471056416631E-10</v>
      </c>
    </row>
    <row r="651" spans="1:26" x14ac:dyDescent="0.25">
      <c r="A651">
        <v>647</v>
      </c>
      <c r="B651" s="1">
        <v>497.57377849699998</v>
      </c>
      <c r="D651" s="1">
        <v>470.32837916199998</v>
      </c>
      <c r="E651" s="1">
        <f>AVERAGE($B$5:B651)</f>
        <v>488.32582107878181</v>
      </c>
      <c r="F651" s="1">
        <f t="shared" si="108"/>
        <v>-17.997441916781838</v>
      </c>
      <c r="H651">
        <v>493.18292794600001</v>
      </c>
      <c r="I651" s="1">
        <f t="shared" si="98"/>
        <v>493.18292794562495</v>
      </c>
      <c r="J651" s="1">
        <f t="shared" si="99"/>
        <v>3.7505287764361128E-10</v>
      </c>
      <c r="L651">
        <v>447.084719382</v>
      </c>
      <c r="M651" s="10">
        <f t="shared" si="100"/>
        <v>447.08471938218753</v>
      </c>
      <c r="N651" s="10">
        <f t="shared" si="101"/>
        <v>-1.8752643882180564E-10</v>
      </c>
      <c r="P651">
        <v>417.56378368499998</v>
      </c>
      <c r="Q651" s="1">
        <f t="shared" si="103"/>
        <v>417.56378368474702</v>
      </c>
      <c r="R651" s="1">
        <f t="shared" si="102"/>
        <v>2.5295321393059567E-10</v>
      </c>
      <c r="T651">
        <v>473.52328562299999</v>
      </c>
      <c r="U651" s="1">
        <f t="shared" si="105"/>
        <v>473.52328562264375</v>
      </c>
      <c r="V651" s="1">
        <f t="shared" si="106"/>
        <v>3.5623770600068383E-10</v>
      </c>
      <c r="X651">
        <v>478.64181188399999</v>
      </c>
      <c r="Y651" s="1">
        <f t="shared" si="107"/>
        <v>478.64181188385737</v>
      </c>
      <c r="Z651" s="1">
        <f t="shared" si="104"/>
        <v>1.4262013792176731E-10</v>
      </c>
    </row>
    <row r="652" spans="1:26" x14ac:dyDescent="0.25">
      <c r="A652">
        <v>648</v>
      </c>
      <c r="B652" s="1">
        <v>673.72661519200005</v>
      </c>
      <c r="D652" s="1">
        <v>609.01974547600003</v>
      </c>
      <c r="E652" s="1">
        <f>AVERAGE($B$5:B652)</f>
        <v>488.61193341537631</v>
      </c>
      <c r="F652" s="1">
        <f t="shared" si="108"/>
        <v>120.40781206062371</v>
      </c>
      <c r="H652">
        <v>489.48255867199998</v>
      </c>
      <c r="I652" s="1">
        <f t="shared" ref="I652:I715" si="109">AVERAGE(B645:B652)</f>
        <v>489.48255867162504</v>
      </c>
      <c r="J652" s="1">
        <f t="shared" si="99"/>
        <v>3.7493919080588967E-10</v>
      </c>
      <c r="L652">
        <v>427.31826227599998</v>
      </c>
      <c r="M652" s="10">
        <f t="shared" si="100"/>
        <v>427.31826227593751</v>
      </c>
      <c r="N652" s="10">
        <f t="shared" si="101"/>
        <v>6.2470917328028008E-11</v>
      </c>
      <c r="P652">
        <v>417.60383922800003</v>
      </c>
      <c r="Q652" s="1">
        <f t="shared" si="103"/>
        <v>417.60383922843454</v>
      </c>
      <c r="R652" s="1">
        <f t="shared" si="102"/>
        <v>-4.3451109377201647E-10</v>
      </c>
      <c r="T652">
        <v>478.46489989899999</v>
      </c>
      <c r="U652" s="1">
        <f t="shared" si="105"/>
        <v>478.46489989920622</v>
      </c>
      <c r="V652" s="1">
        <f t="shared" si="106"/>
        <v>-2.0622792362701148E-10</v>
      </c>
      <c r="X652">
        <v>481.12597087</v>
      </c>
      <c r="Y652" s="1">
        <f t="shared" si="107"/>
        <v>481.12597087002922</v>
      </c>
      <c r="Z652" s="1">
        <f t="shared" si="104"/>
        <v>-2.921751729445532E-11</v>
      </c>
    </row>
    <row r="653" spans="1:26" x14ac:dyDescent="0.25">
      <c r="A653">
        <v>649</v>
      </c>
      <c r="B653" s="1">
        <v>215.94897305200001</v>
      </c>
      <c r="D653" s="1">
        <v>569.84160893599994</v>
      </c>
      <c r="E653" s="1">
        <f>AVERAGE($B$5:B653)</f>
        <v>488.19180558738964</v>
      </c>
      <c r="F653" s="1">
        <f t="shared" si="108"/>
        <v>81.649803348610305</v>
      </c>
      <c r="H653">
        <v>422.09768974899998</v>
      </c>
      <c r="I653" s="1">
        <f t="shared" si="109"/>
        <v>422.09768974862504</v>
      </c>
      <c r="J653" s="1">
        <f t="shared" ref="J653:J716" si="110">H653-I653</f>
        <v>3.7493919080588967E-10</v>
      </c>
      <c r="L653">
        <v>422.807245094</v>
      </c>
      <c r="M653" s="10">
        <f t="shared" si="100"/>
        <v>422.807245094</v>
      </c>
      <c r="N653" s="10">
        <f t="shared" si="101"/>
        <v>0</v>
      </c>
      <c r="P653">
        <v>422.56595812900002</v>
      </c>
      <c r="Q653" s="1">
        <f t="shared" si="103"/>
        <v>422.56595812854385</v>
      </c>
      <c r="R653" s="1">
        <f t="shared" si="102"/>
        <v>4.5616843635798432E-10</v>
      </c>
      <c r="T653">
        <v>467.83682897400001</v>
      </c>
      <c r="U653" s="1">
        <f t="shared" si="105"/>
        <v>467.83682897419055</v>
      </c>
      <c r="V653" s="1">
        <f t="shared" si="106"/>
        <v>-1.9053914002142847E-10</v>
      </c>
      <c r="X653">
        <v>476.10019226700001</v>
      </c>
      <c r="Y653" s="1">
        <f t="shared" si="107"/>
        <v>476.10019226655271</v>
      </c>
      <c r="Z653" s="1">
        <f t="shared" si="104"/>
        <v>4.4730086301569827E-10</v>
      </c>
    </row>
    <row r="654" spans="1:26" x14ac:dyDescent="0.25">
      <c r="A654">
        <v>650</v>
      </c>
      <c r="B654" s="1">
        <v>732.13904232899995</v>
      </c>
      <c r="D654" s="1">
        <v>529.84710226799996</v>
      </c>
      <c r="E654" s="1">
        <f>AVERAGE($B$5:B654)</f>
        <v>488.56710902853052</v>
      </c>
      <c r="F654" s="1">
        <f t="shared" si="108"/>
        <v>41.279993239469434</v>
      </c>
      <c r="H654">
        <v>469.56541642500002</v>
      </c>
      <c r="I654" s="1">
        <f t="shared" si="109"/>
        <v>469.56541642487497</v>
      </c>
      <c r="J654" s="1">
        <f t="shared" si="110"/>
        <v>1.2505552149377763E-10</v>
      </c>
      <c r="L654">
        <v>448.57821894</v>
      </c>
      <c r="M654" s="10">
        <f t="shared" si="100"/>
        <v>448.578218939625</v>
      </c>
      <c r="N654" s="10">
        <f t="shared" si="101"/>
        <v>3.7499603422475047E-10</v>
      </c>
      <c r="P654">
        <v>416.36116367099999</v>
      </c>
      <c r="Q654" s="1">
        <f t="shared" si="103"/>
        <v>416.36116367070008</v>
      </c>
      <c r="R654" s="1">
        <f t="shared" si="102"/>
        <v>2.9990587790962309E-10</v>
      </c>
      <c r="T654">
        <v>464.18128376099997</v>
      </c>
      <c r="U654" s="1">
        <f t="shared" si="105"/>
        <v>464.18128376101868</v>
      </c>
      <c r="V654" s="1">
        <f t="shared" si="106"/>
        <v>-1.8701484805205837E-11</v>
      </c>
      <c r="X654">
        <v>476.57299073799999</v>
      </c>
      <c r="Y654" s="1">
        <f t="shared" si="107"/>
        <v>476.57299073757616</v>
      </c>
      <c r="Z654" s="1">
        <f t="shared" si="104"/>
        <v>4.2382453102618456E-10</v>
      </c>
    </row>
    <row r="655" spans="1:26" x14ac:dyDescent="0.25">
      <c r="A655">
        <v>651</v>
      </c>
      <c r="B655" s="1">
        <v>189.947202979</v>
      </c>
      <c r="D655" s="1">
        <v>452.94045838800002</v>
      </c>
      <c r="E655" s="1">
        <f>AVERAGE($B$5:B655)</f>
        <v>488.10839949542833</v>
      </c>
      <c r="F655" s="1">
        <f t="shared" si="108"/>
        <v>-35.167941107428305</v>
      </c>
      <c r="H655">
        <v>461.63441877499997</v>
      </c>
      <c r="I655" s="1">
        <f t="shared" si="109"/>
        <v>461.63441877487497</v>
      </c>
      <c r="J655" s="1">
        <f t="shared" si="110"/>
        <v>1.2499867807491682E-10</v>
      </c>
      <c r="L655">
        <v>434.65224158500001</v>
      </c>
      <c r="M655" s="10">
        <f t="shared" si="100"/>
        <v>434.65224158437496</v>
      </c>
      <c r="N655" s="10">
        <f t="shared" si="101"/>
        <v>6.2505023379344493E-10</v>
      </c>
      <c r="P655">
        <v>399.652279733</v>
      </c>
      <c r="Q655" s="1">
        <f t="shared" si="103"/>
        <v>399.6522797326063</v>
      </c>
      <c r="R655" s="1">
        <f t="shared" si="102"/>
        <v>3.9369751902995631E-10</v>
      </c>
      <c r="T655">
        <v>463.11218222600002</v>
      </c>
      <c r="U655" s="1">
        <f t="shared" si="105"/>
        <v>463.11218222594067</v>
      </c>
      <c r="V655" s="1">
        <f t="shared" si="106"/>
        <v>5.9344529290683568E-11</v>
      </c>
      <c r="X655">
        <v>470.626649907</v>
      </c>
      <c r="Y655" s="1">
        <f t="shared" si="107"/>
        <v>470.62664990686505</v>
      </c>
      <c r="Z655" s="1">
        <f t="shared" si="104"/>
        <v>1.3494627637555823E-10</v>
      </c>
    </row>
    <row r="656" spans="1:26" x14ac:dyDescent="0.25">
      <c r="A656">
        <v>652</v>
      </c>
      <c r="B656" s="1">
        <v>992.18726157399999</v>
      </c>
      <c r="D656" s="1">
        <v>532.55561998400003</v>
      </c>
      <c r="E656" s="1">
        <f>AVERAGE($B$5:B656)</f>
        <v>488.88152658450593</v>
      </c>
      <c r="F656" s="1">
        <f t="shared" si="108"/>
        <v>43.674093399494097</v>
      </c>
      <c r="H656">
        <v>570.78768273000003</v>
      </c>
      <c r="I656" s="1">
        <f t="shared" si="109"/>
        <v>570.78768272950003</v>
      </c>
      <c r="J656" s="1">
        <f t="shared" si="110"/>
        <v>4.999947122996673E-10</v>
      </c>
      <c r="L656">
        <v>485.97102267499997</v>
      </c>
      <c r="M656" s="10">
        <f t="shared" si="100"/>
        <v>485.97102267512503</v>
      </c>
      <c r="N656" s="10">
        <f t="shared" si="101"/>
        <v>-1.2505552149377763E-10</v>
      </c>
      <c r="P656">
        <v>427.31921597899998</v>
      </c>
      <c r="Q656" s="1">
        <f t="shared" si="103"/>
        <v>427.31921597945006</v>
      </c>
      <c r="R656" s="1">
        <f t="shared" si="102"/>
        <v>-4.5008619053987786E-10</v>
      </c>
      <c r="T656">
        <v>467.755764183</v>
      </c>
      <c r="U656" s="1">
        <f t="shared" si="105"/>
        <v>467.75576418339375</v>
      </c>
      <c r="V656" s="1">
        <f t="shared" si="106"/>
        <v>-3.9375436244881712E-10</v>
      </c>
      <c r="X656">
        <v>475.192505036</v>
      </c>
      <c r="Y656" s="1">
        <f t="shared" si="107"/>
        <v>475.1925050354979</v>
      </c>
      <c r="Z656" s="1">
        <f t="shared" si="104"/>
        <v>5.020979187975172E-10</v>
      </c>
    </row>
    <row r="657" spans="1:26" x14ac:dyDescent="0.25">
      <c r="A657">
        <v>653</v>
      </c>
      <c r="B657" s="1">
        <v>974.12030396399996</v>
      </c>
      <c r="D657" s="1">
        <v>722.09845271200004</v>
      </c>
      <c r="E657" s="1">
        <f>AVERAGE($B$5:B657)</f>
        <v>489.62461812720045</v>
      </c>
      <c r="F657" s="1">
        <f t="shared" si="108"/>
        <v>232.47383458479959</v>
      </c>
      <c r="H657">
        <v>645.97003082399999</v>
      </c>
      <c r="I657" s="1">
        <f t="shared" si="109"/>
        <v>645.97003082362494</v>
      </c>
      <c r="J657" s="1">
        <f t="shared" si="110"/>
        <v>3.7505287764361128E-10</v>
      </c>
      <c r="L657">
        <v>516.78327280500002</v>
      </c>
      <c r="M657" s="10">
        <f t="shared" si="100"/>
        <v>516.78327280481255</v>
      </c>
      <c r="N657" s="10">
        <f t="shared" si="101"/>
        <v>1.8746959540294483E-10</v>
      </c>
      <c r="P657">
        <v>453.200819422</v>
      </c>
      <c r="Q657" s="1">
        <f t="shared" si="103"/>
        <v>453.20081942191882</v>
      </c>
      <c r="R657" s="1">
        <f t="shared" si="102"/>
        <v>8.1172402133233845E-11</v>
      </c>
      <c r="T657">
        <v>475.393974883</v>
      </c>
      <c r="U657" s="1">
        <f t="shared" si="105"/>
        <v>475.39397488317502</v>
      </c>
      <c r="V657" s="1">
        <f t="shared" si="106"/>
        <v>-1.7502088667242788E-10</v>
      </c>
      <c r="X657">
        <v>480.31794564699999</v>
      </c>
      <c r="Y657" s="1">
        <f t="shared" si="107"/>
        <v>480.31794564647447</v>
      </c>
      <c r="Z657" s="1">
        <f t="shared" si="104"/>
        <v>5.255174073681701E-10</v>
      </c>
    </row>
    <row r="658" spans="1:26" x14ac:dyDescent="0.25">
      <c r="A658">
        <v>654</v>
      </c>
      <c r="B658" s="1">
        <v>615.98559526400004</v>
      </c>
      <c r="D658" s="1">
        <v>693.06009094499996</v>
      </c>
      <c r="E658" s="1">
        <f>AVERAGE($B$5:B658)</f>
        <v>489.81783063046771</v>
      </c>
      <c r="F658" s="1">
        <f t="shared" si="108"/>
        <v>203.24226031453225</v>
      </c>
      <c r="H658">
        <v>611.45359660600002</v>
      </c>
      <c r="I658" s="1">
        <f t="shared" si="109"/>
        <v>611.45359660637496</v>
      </c>
      <c r="J658" s="1">
        <f t="shared" si="110"/>
        <v>-3.7493919080588967E-10</v>
      </c>
      <c r="L658">
        <v>542.43026520599994</v>
      </c>
      <c r="M658" s="10">
        <f t="shared" si="100"/>
        <v>542.43026520574995</v>
      </c>
      <c r="N658" s="10">
        <f t="shared" si="101"/>
        <v>2.4999735614983365E-10</v>
      </c>
      <c r="P658">
        <v>455.65851313799999</v>
      </c>
      <c r="Q658" s="1">
        <f t="shared" si="103"/>
        <v>455.6585131381687</v>
      </c>
      <c r="R658" s="1">
        <f t="shared" si="102"/>
        <v>-1.6871126717887819E-10</v>
      </c>
      <c r="T658">
        <v>482.01315347799999</v>
      </c>
      <c r="U658" s="1">
        <f t="shared" si="105"/>
        <v>482.01315347750312</v>
      </c>
      <c r="V658" s="1">
        <f t="shared" si="106"/>
        <v>4.9686832426232286E-10</v>
      </c>
      <c r="X658">
        <v>479.27650151099999</v>
      </c>
      <c r="Y658" s="1">
        <f t="shared" si="107"/>
        <v>479.27650151060732</v>
      </c>
      <c r="Z658" s="1">
        <f t="shared" si="104"/>
        <v>3.9267433749046177E-10</v>
      </c>
    </row>
    <row r="659" spans="1:26" x14ac:dyDescent="0.25">
      <c r="A659">
        <v>655</v>
      </c>
      <c r="B659" s="1">
        <v>167.14987640000001</v>
      </c>
      <c r="D659" s="1">
        <v>687.36075930100003</v>
      </c>
      <c r="E659" s="1">
        <f>AVERAGE($B$5:B659)</f>
        <v>489.32520779958156</v>
      </c>
      <c r="F659" s="1">
        <f t="shared" si="108"/>
        <v>198.03555150141847</v>
      </c>
      <c r="H659">
        <v>570.15060884399998</v>
      </c>
      <c r="I659" s="1">
        <f t="shared" si="109"/>
        <v>570.15060884424997</v>
      </c>
      <c r="J659" s="1">
        <f t="shared" si="110"/>
        <v>-2.4999735614983365E-10</v>
      </c>
      <c r="L659">
        <v>531.66676839499996</v>
      </c>
      <c r="M659" s="10">
        <f t="shared" si="100"/>
        <v>531.66676839493755</v>
      </c>
      <c r="N659" s="10">
        <f t="shared" si="101"/>
        <v>6.24140739091672E-11</v>
      </c>
      <c r="P659">
        <v>456.523522141</v>
      </c>
      <c r="Q659" s="1">
        <f t="shared" si="103"/>
        <v>456.52352214113756</v>
      </c>
      <c r="R659" s="1">
        <f t="shared" si="102"/>
        <v>-1.375610736431554E-10</v>
      </c>
      <c r="T659">
        <v>481.47144993400002</v>
      </c>
      <c r="U659" s="1">
        <f t="shared" si="105"/>
        <v>481.47144993429993</v>
      </c>
      <c r="V659" s="1">
        <f t="shared" si="106"/>
        <v>-2.9990587790962309E-10</v>
      </c>
      <c r="X659">
        <v>476.99619663099998</v>
      </c>
      <c r="Y659" s="1">
        <f t="shared" si="107"/>
        <v>476.99619663070098</v>
      </c>
      <c r="Z659" s="1">
        <f t="shared" si="104"/>
        <v>2.9899638320785016E-10</v>
      </c>
    </row>
    <row r="660" spans="1:26" x14ac:dyDescent="0.25">
      <c r="A660">
        <v>656</v>
      </c>
      <c r="B660" s="1">
        <v>863.887447737</v>
      </c>
      <c r="D660" s="1">
        <v>655.28580584099996</v>
      </c>
      <c r="E660" s="1">
        <f>AVERAGE($B$5:B660)</f>
        <v>489.89618682387635</v>
      </c>
      <c r="F660" s="1">
        <f t="shared" si="108"/>
        <v>165.38961901712361</v>
      </c>
      <c r="H660">
        <v>593.920712912</v>
      </c>
      <c r="I660" s="1">
        <f t="shared" si="109"/>
        <v>593.92071291237494</v>
      </c>
      <c r="J660" s="1">
        <f t="shared" si="110"/>
        <v>-3.7493919080588967E-10</v>
      </c>
      <c r="L660">
        <v>541.70163579200005</v>
      </c>
      <c r="M660" s="10">
        <f t="shared" si="100"/>
        <v>541.70163579200016</v>
      </c>
      <c r="N660" s="10">
        <f t="shared" si="101"/>
        <v>0</v>
      </c>
      <c r="P660">
        <v>464.86175115200001</v>
      </c>
      <c r="Q660" s="1">
        <f t="shared" si="103"/>
        <v>464.86175115204367</v>
      </c>
      <c r="R660" s="1">
        <f t="shared" si="102"/>
        <v>-4.3655745685100555E-11</v>
      </c>
      <c r="T660">
        <v>492.04802087500002</v>
      </c>
      <c r="U660" s="1">
        <f t="shared" si="105"/>
        <v>492.04802087458125</v>
      </c>
      <c r="V660" s="1">
        <f t="shared" si="106"/>
        <v>4.1876546674757265E-10</v>
      </c>
      <c r="X660">
        <v>481.00866534900001</v>
      </c>
      <c r="Y660" s="1">
        <f t="shared" si="107"/>
        <v>481.00866534923222</v>
      </c>
      <c r="Z660" s="1">
        <f t="shared" si="104"/>
        <v>-2.3220536604640074E-10</v>
      </c>
    </row>
    <row r="661" spans="1:26" x14ac:dyDescent="0.25">
      <c r="A661">
        <v>657</v>
      </c>
      <c r="B661" s="1">
        <v>880.52003540099997</v>
      </c>
      <c r="D661" s="1">
        <v>631.88573870100004</v>
      </c>
      <c r="E661" s="1">
        <f>AVERAGE($B$5:B661)</f>
        <v>490.49074367102571</v>
      </c>
      <c r="F661" s="1">
        <f t="shared" si="108"/>
        <v>141.39499502997433</v>
      </c>
      <c r="H661">
        <v>676.99209570599999</v>
      </c>
      <c r="I661" s="1">
        <f t="shared" si="109"/>
        <v>676.99209570599999</v>
      </c>
      <c r="J661" s="1">
        <f t="shared" si="110"/>
        <v>0</v>
      </c>
      <c r="L661">
        <v>549.54489272700005</v>
      </c>
      <c r="M661" s="10">
        <f t="shared" ref="M661:M724" si="111">AVERAGE(B646:B661)</f>
        <v>549.54489272731257</v>
      </c>
      <c r="N661" s="10">
        <f t="shared" ref="N661:N724" si="112">L661-M661</f>
        <v>-3.1252511689672247E-10</v>
      </c>
      <c r="P661">
        <v>487.607577746</v>
      </c>
      <c r="Q661" s="1">
        <f t="shared" si="103"/>
        <v>487.60757774585619</v>
      </c>
      <c r="R661" s="1">
        <f t="shared" si="102"/>
        <v>1.4381384971784428E-10</v>
      </c>
      <c r="T661">
        <v>498.405884732</v>
      </c>
      <c r="U661" s="1">
        <f t="shared" si="105"/>
        <v>498.40588473150314</v>
      </c>
      <c r="V661" s="1">
        <f t="shared" si="106"/>
        <v>4.9686832426232286E-10</v>
      </c>
      <c r="X661">
        <v>487.71033928999998</v>
      </c>
      <c r="Y661" s="1">
        <f t="shared" si="107"/>
        <v>487.71033928947367</v>
      </c>
      <c r="Z661" s="1">
        <f t="shared" si="104"/>
        <v>5.2631321523222141E-10</v>
      </c>
    </row>
    <row r="662" spans="1:26" x14ac:dyDescent="0.25">
      <c r="A662">
        <v>658</v>
      </c>
      <c r="B662" s="1">
        <v>537.21732230600003</v>
      </c>
      <c r="D662" s="1">
        <v>612.19367046100001</v>
      </c>
      <c r="E662" s="1">
        <f>AVERAGE($B$5:B662)</f>
        <v>490.56175670846488</v>
      </c>
      <c r="F662" s="1">
        <f t="shared" si="108"/>
        <v>121.63191375253513</v>
      </c>
      <c r="H662">
        <v>652.62688070299998</v>
      </c>
      <c r="I662" s="1">
        <f t="shared" si="109"/>
        <v>652.62688070312504</v>
      </c>
      <c r="J662" s="1">
        <f t="shared" si="110"/>
        <v>-1.2505552149377763E-10</v>
      </c>
      <c r="L662">
        <v>561.09614856400003</v>
      </c>
      <c r="M662" s="10">
        <f t="shared" si="111"/>
        <v>561.09614856400003</v>
      </c>
      <c r="N662" s="10">
        <f t="shared" si="112"/>
        <v>0</v>
      </c>
      <c r="P662">
        <v>503.14054536600003</v>
      </c>
      <c r="Q662" s="1">
        <f t="shared" si="103"/>
        <v>503.14054536571871</v>
      </c>
      <c r="R662" s="1">
        <f t="shared" si="102"/>
        <v>2.8131807994213887E-10</v>
      </c>
      <c r="T662">
        <v>498.37441251899997</v>
      </c>
      <c r="U662" s="1">
        <f t="shared" si="105"/>
        <v>498.37441251861247</v>
      </c>
      <c r="V662" s="1">
        <f t="shared" si="106"/>
        <v>3.8750158637412824E-10</v>
      </c>
      <c r="X662">
        <v>490.00471129499999</v>
      </c>
      <c r="Y662" s="1">
        <f t="shared" si="107"/>
        <v>490.00471129484868</v>
      </c>
      <c r="Z662" s="1">
        <f t="shared" si="104"/>
        <v>1.5131718100747094E-10</v>
      </c>
    </row>
    <row r="663" spans="1:26" x14ac:dyDescent="0.25">
      <c r="A663">
        <v>659</v>
      </c>
      <c r="B663" s="1">
        <v>866.72566911800004</v>
      </c>
      <c r="D663" s="1">
        <v>787.08761864099995</v>
      </c>
      <c r="E663" s="1">
        <f>AVERAGE($B$5:B663)</f>
        <v>491.1325668942153</v>
      </c>
      <c r="F663" s="1">
        <f t="shared" si="108"/>
        <v>295.95505174678465</v>
      </c>
      <c r="H663">
        <v>737.22418897099999</v>
      </c>
      <c r="I663" s="1">
        <f t="shared" si="109"/>
        <v>737.22418897049999</v>
      </c>
      <c r="J663" s="1">
        <f t="shared" si="110"/>
        <v>4.999947122996673E-10</v>
      </c>
      <c r="L663">
        <v>599.42930387299998</v>
      </c>
      <c r="M663" s="10">
        <f t="shared" si="111"/>
        <v>599.42930387268757</v>
      </c>
      <c r="N663" s="10">
        <f t="shared" si="112"/>
        <v>3.1241143005900085E-10</v>
      </c>
      <c r="P663">
        <v>524.08101138300003</v>
      </c>
      <c r="Q663" s="1">
        <f t="shared" si="103"/>
        <v>524.08101138334371</v>
      </c>
      <c r="R663" s="1">
        <f t="shared" si="102"/>
        <v>-3.4367531043244526E-10</v>
      </c>
      <c r="T663">
        <v>510.19175160999998</v>
      </c>
      <c r="U663" s="1">
        <f t="shared" si="105"/>
        <v>510.1917516097688</v>
      </c>
      <c r="V663" s="1">
        <f t="shared" si="106"/>
        <v>2.311821845069062E-10</v>
      </c>
      <c r="X663">
        <v>492.58614803</v>
      </c>
      <c r="Y663" s="1">
        <f t="shared" si="107"/>
        <v>492.58614802997369</v>
      </c>
      <c r="Z663" s="1">
        <f t="shared" si="104"/>
        <v>2.6318502932554111E-11</v>
      </c>
    </row>
    <row r="664" spans="1:26" x14ac:dyDescent="0.25">
      <c r="A664">
        <v>660</v>
      </c>
      <c r="B664" s="1">
        <v>221.015045625</v>
      </c>
      <c r="D664" s="1">
        <v>626.36951811300003</v>
      </c>
      <c r="E664" s="1">
        <f>AVERAGE($B$5:B664)</f>
        <v>490.72329792259524</v>
      </c>
      <c r="F664" s="1">
        <f t="shared" si="108"/>
        <v>135.64622019040479</v>
      </c>
      <c r="H664">
        <v>640.82766197700005</v>
      </c>
      <c r="I664" s="1">
        <f t="shared" si="109"/>
        <v>640.82766197687499</v>
      </c>
      <c r="J664" s="1">
        <f t="shared" si="110"/>
        <v>1.2505552149377763E-10</v>
      </c>
      <c r="L664">
        <v>605.80767235300004</v>
      </c>
      <c r="M664" s="10">
        <f t="shared" si="111"/>
        <v>605.80767235318751</v>
      </c>
      <c r="N664" s="10">
        <f t="shared" si="112"/>
        <v>-1.8746959540294483E-10</v>
      </c>
      <c r="P664">
        <v>520.84986419300003</v>
      </c>
      <c r="Q664" s="1">
        <f t="shared" si="103"/>
        <v>520.84986419256256</v>
      </c>
      <c r="R664" s="1">
        <f t="shared" si="102"/>
        <v>4.3746695155277848E-10</v>
      </c>
      <c r="T664">
        <v>498.65384762100001</v>
      </c>
      <c r="U664" s="1">
        <f t="shared" si="105"/>
        <v>498.65384762100314</v>
      </c>
      <c r="V664" s="1">
        <f t="shared" si="106"/>
        <v>-3.1263880373444408E-12</v>
      </c>
      <c r="X664">
        <v>492.09236808399999</v>
      </c>
      <c r="Y664" s="1">
        <f t="shared" si="107"/>
        <v>492.09236808368462</v>
      </c>
      <c r="Z664" s="1">
        <f t="shared" si="104"/>
        <v>3.1536728783976287E-10</v>
      </c>
    </row>
    <row r="665" spans="1:26" x14ac:dyDescent="0.25">
      <c r="A665">
        <v>661</v>
      </c>
      <c r="B665" s="1">
        <v>904.78225043500004</v>
      </c>
      <c r="D665" s="1">
        <v>632.43507187099999</v>
      </c>
      <c r="E665" s="1">
        <f>AVERAGE($B$5:B665)</f>
        <v>491.34971086134317</v>
      </c>
      <c r="F665" s="1">
        <f t="shared" si="108"/>
        <v>141.08536100965682</v>
      </c>
      <c r="H665">
        <v>632.16040528600001</v>
      </c>
      <c r="I665" s="1">
        <f t="shared" si="109"/>
        <v>632.16040528575002</v>
      </c>
      <c r="J665" s="1">
        <f t="shared" si="110"/>
        <v>2.4999735614983365E-10</v>
      </c>
      <c r="L665">
        <v>639.06521805499995</v>
      </c>
      <c r="M665" s="10">
        <f t="shared" si="111"/>
        <v>639.06521805468753</v>
      </c>
      <c r="N665" s="10">
        <f t="shared" si="112"/>
        <v>3.1241143005900085E-10</v>
      </c>
      <c r="P665">
        <v>533.90892513799997</v>
      </c>
      <c r="Q665" s="1">
        <f t="shared" si="103"/>
        <v>533.90892513803112</v>
      </c>
      <c r="R665" s="1">
        <f t="shared" si="102"/>
        <v>-3.1150193535722792E-11</v>
      </c>
      <c r="T665">
        <v>503.03182317599999</v>
      </c>
      <c r="U665" s="1">
        <f t="shared" si="105"/>
        <v>503.03182317567502</v>
      </c>
      <c r="V665" s="1">
        <f t="shared" si="106"/>
        <v>3.2497382562723942E-10</v>
      </c>
      <c r="X665">
        <v>497.70205160699999</v>
      </c>
      <c r="Y665" s="1">
        <f t="shared" si="107"/>
        <v>497.7020516067393</v>
      </c>
      <c r="Z665" s="1">
        <f t="shared" si="104"/>
        <v>2.6068391889566556E-10</v>
      </c>
    </row>
    <row r="666" spans="1:26" x14ac:dyDescent="0.25">
      <c r="A666">
        <v>662</v>
      </c>
      <c r="B666" s="1">
        <v>788.75087740699996</v>
      </c>
      <c r="D666" s="1">
        <v>695.31846064599995</v>
      </c>
      <c r="E666" s="1">
        <f>AVERAGE($B$5:B666)</f>
        <v>491.79895733648766</v>
      </c>
      <c r="F666" s="1">
        <f t="shared" si="108"/>
        <v>203.51950330951229</v>
      </c>
      <c r="H666">
        <v>653.75606555399997</v>
      </c>
      <c r="I666" s="1">
        <f t="shared" si="109"/>
        <v>653.75606555362504</v>
      </c>
      <c r="J666" s="1">
        <f t="shared" si="110"/>
        <v>3.7493919080588967E-10</v>
      </c>
      <c r="L666">
        <v>632.60483108000005</v>
      </c>
      <c r="M666" s="10">
        <f t="shared" si="111"/>
        <v>632.60483107999994</v>
      </c>
      <c r="N666" s="10">
        <f t="shared" si="112"/>
        <v>0</v>
      </c>
      <c r="P666">
        <v>532.00056459200005</v>
      </c>
      <c r="Q666" s="1">
        <f t="shared" si="103"/>
        <v>532.00056459234372</v>
      </c>
      <c r="R666" s="1">
        <f t="shared" si="102"/>
        <v>-3.4367531043244526E-10</v>
      </c>
      <c r="T666">
        <v>502.965540788</v>
      </c>
      <c r="U666" s="1">
        <f t="shared" si="105"/>
        <v>502.96554078790945</v>
      </c>
      <c r="V666" s="1">
        <f t="shared" si="106"/>
        <v>9.0551566245267168E-11</v>
      </c>
      <c r="X666">
        <v>500.22745826599999</v>
      </c>
      <c r="Y666" s="1">
        <f t="shared" si="107"/>
        <v>500.22745826587993</v>
      </c>
      <c r="Z666" s="1">
        <f t="shared" si="104"/>
        <v>1.2005330063402653E-10</v>
      </c>
    </row>
    <row r="667" spans="1:26" x14ac:dyDescent="0.25">
      <c r="A667">
        <v>663</v>
      </c>
      <c r="B667" s="1">
        <v>305.09353923200001</v>
      </c>
      <c r="D667" s="1">
        <v>554.91042817499999</v>
      </c>
      <c r="E667" s="1">
        <f>AVERAGE($B$5:B667)</f>
        <v>491.51735037102083</v>
      </c>
      <c r="F667" s="1">
        <f t="shared" si="108"/>
        <v>63.393077803979168</v>
      </c>
      <c r="H667">
        <v>670.99902340799997</v>
      </c>
      <c r="I667" s="1">
        <f t="shared" si="109"/>
        <v>670.99902340762492</v>
      </c>
      <c r="J667" s="1">
        <f t="shared" si="110"/>
        <v>3.7505287764361128E-10</v>
      </c>
      <c r="L667">
        <v>620.57481612599997</v>
      </c>
      <c r="M667" s="10">
        <f t="shared" si="111"/>
        <v>620.57481612593756</v>
      </c>
      <c r="N667" s="10">
        <f t="shared" si="112"/>
        <v>6.24140739091672E-11</v>
      </c>
      <c r="P667">
        <v>533.82976775400004</v>
      </c>
      <c r="Q667" s="1">
        <f t="shared" si="103"/>
        <v>533.82976775406246</v>
      </c>
      <c r="R667" s="1">
        <f t="shared" si="102"/>
        <v>-6.24140739091672E-11</v>
      </c>
      <c r="T667">
        <v>493.74608981599999</v>
      </c>
      <c r="U667" s="1">
        <f t="shared" si="105"/>
        <v>493.74608981590939</v>
      </c>
      <c r="V667" s="1">
        <f t="shared" si="106"/>
        <v>9.0608409664127976E-11</v>
      </c>
      <c r="X667">
        <v>495.62297814900001</v>
      </c>
      <c r="Y667" s="1">
        <f t="shared" si="107"/>
        <v>495.62297814869243</v>
      </c>
      <c r="Z667" s="1">
        <f t="shared" si="104"/>
        <v>3.0757973945583217E-10</v>
      </c>
    </row>
    <row r="668" spans="1:26" x14ac:dyDescent="0.25">
      <c r="A668">
        <v>664</v>
      </c>
      <c r="B668" s="1">
        <v>828.91323587800002</v>
      </c>
      <c r="D668" s="1">
        <v>706.88497573799998</v>
      </c>
      <c r="E668" s="1">
        <f>AVERAGE($B$5:B668)</f>
        <v>492.02547670461564</v>
      </c>
      <c r="F668" s="1">
        <f t="shared" si="108"/>
        <v>214.85949903338434</v>
      </c>
      <c r="H668">
        <v>666.62724692500001</v>
      </c>
      <c r="I668" s="1">
        <f t="shared" si="109"/>
        <v>666.62724692525001</v>
      </c>
      <c r="J668" s="1">
        <f t="shared" si="110"/>
        <v>-2.4999735614983365E-10</v>
      </c>
      <c r="L668">
        <v>630.273979919</v>
      </c>
      <c r="M668" s="10">
        <f t="shared" si="111"/>
        <v>630.27397991881253</v>
      </c>
      <c r="N668" s="10">
        <f t="shared" si="112"/>
        <v>1.8746959540294483E-10</v>
      </c>
      <c r="P668">
        <v>528.79612109699997</v>
      </c>
      <c r="Q668" s="1">
        <f t="shared" si="103"/>
        <v>528.79612109737502</v>
      </c>
      <c r="R668" s="1">
        <f t="shared" si="102"/>
        <v>-3.7505287764361128E-10</v>
      </c>
      <c r="T668">
        <v>491.551618244</v>
      </c>
      <c r="U668" s="1">
        <f t="shared" si="105"/>
        <v>491.55161824390939</v>
      </c>
      <c r="V668" s="1">
        <f t="shared" si="106"/>
        <v>9.0608409664127976E-11</v>
      </c>
      <c r="X668">
        <v>497.10145687699998</v>
      </c>
      <c r="Y668" s="1">
        <f t="shared" si="107"/>
        <v>497.10145687729397</v>
      </c>
      <c r="Z668" s="1">
        <f t="shared" si="104"/>
        <v>-2.9399416234809905E-10</v>
      </c>
    </row>
    <row r="669" spans="1:26" x14ac:dyDescent="0.25">
      <c r="A669">
        <v>665</v>
      </c>
      <c r="B669" s="1">
        <v>806.11590929900001</v>
      </c>
      <c r="D669" s="1">
        <v>682.21839045399997</v>
      </c>
      <c r="E669" s="1">
        <f>AVERAGE($B$5:B669)</f>
        <v>492.49779314460721</v>
      </c>
      <c r="F669" s="1">
        <f t="shared" si="108"/>
        <v>189.72059730939276</v>
      </c>
      <c r="H669">
        <v>657.32673116199999</v>
      </c>
      <c r="I669" s="1">
        <f t="shared" si="109"/>
        <v>657.32673116249998</v>
      </c>
      <c r="J669" s="1">
        <f t="shared" si="110"/>
        <v>-4.999947122996673E-10</v>
      </c>
      <c r="L669">
        <v>667.15941343400004</v>
      </c>
      <c r="M669" s="10">
        <f t="shared" si="111"/>
        <v>667.15941343425004</v>
      </c>
      <c r="N669" s="10">
        <f t="shared" si="112"/>
        <v>-2.4999735614983365E-10</v>
      </c>
      <c r="P669">
        <v>544.98332926399996</v>
      </c>
      <c r="Q669" s="1">
        <f t="shared" si="103"/>
        <v>544.9833292641249</v>
      </c>
      <c r="R669" s="1">
        <f t="shared" si="102"/>
        <v>-1.2494183465605602E-10</v>
      </c>
      <c r="T669">
        <v>496.38117236900001</v>
      </c>
      <c r="U669" s="1">
        <f t="shared" si="105"/>
        <v>496.38117236848751</v>
      </c>
      <c r="V669" s="1">
        <f t="shared" si="106"/>
        <v>5.1250026444904506E-10</v>
      </c>
      <c r="X669">
        <v>500.86095576299999</v>
      </c>
      <c r="Y669" s="1">
        <f t="shared" si="107"/>
        <v>500.86095576337209</v>
      </c>
      <c r="Z669" s="1">
        <f t="shared" si="104"/>
        <v>-3.7209701986284927E-10</v>
      </c>
    </row>
    <row r="670" spans="1:26" x14ac:dyDescent="0.25">
      <c r="A670">
        <v>666</v>
      </c>
      <c r="B670" s="1">
        <v>427.50328073999998</v>
      </c>
      <c r="D670" s="1">
        <v>591.90649128699999</v>
      </c>
      <c r="E670" s="1">
        <f>AVERAGE($B$5:B670)</f>
        <v>492.40020378664229</v>
      </c>
      <c r="F670" s="1">
        <f t="shared" si="108"/>
        <v>99.506287500357701</v>
      </c>
      <c r="H670">
        <v>643.61247596700002</v>
      </c>
      <c r="I670" s="1">
        <f t="shared" si="109"/>
        <v>643.61247596675003</v>
      </c>
      <c r="J670" s="1">
        <f t="shared" si="110"/>
        <v>2.4999735614983365E-10</v>
      </c>
      <c r="L670">
        <v>648.119678335</v>
      </c>
      <c r="M670" s="10">
        <f t="shared" si="111"/>
        <v>648.11967833493759</v>
      </c>
      <c r="N670" s="10">
        <f t="shared" si="112"/>
        <v>6.24140739091672E-11</v>
      </c>
      <c r="P670">
        <v>548.34894863700003</v>
      </c>
      <c r="Q670" s="1">
        <f t="shared" si="103"/>
        <v>548.3489486372813</v>
      </c>
      <c r="R670" s="1">
        <f t="shared" si="102"/>
        <v>-2.8126123652327806E-10</v>
      </c>
      <c r="T670">
        <v>495.457987457</v>
      </c>
      <c r="U670" s="1">
        <f t="shared" si="105"/>
        <v>495.45798745684687</v>
      </c>
      <c r="V670" s="1">
        <f t="shared" si="106"/>
        <v>1.5313617041101679E-10</v>
      </c>
      <c r="X670">
        <v>496.73761902199999</v>
      </c>
      <c r="Y670" s="1">
        <f t="shared" si="107"/>
        <v>496.73761902213772</v>
      </c>
      <c r="Z670" s="1">
        <f t="shared" si="104"/>
        <v>-1.3773160389973782E-10</v>
      </c>
    </row>
    <row r="671" spans="1:26" x14ac:dyDescent="0.25">
      <c r="A671">
        <v>667</v>
      </c>
      <c r="B671" s="1">
        <v>808.03857539600006</v>
      </c>
      <c r="D671" s="1">
        <v>717.64275032800003</v>
      </c>
      <c r="E671" s="1">
        <f>AVERAGE($B$5:B671)</f>
        <v>492.87342473358291</v>
      </c>
      <c r="F671" s="1">
        <f t="shared" si="108"/>
        <v>224.76932559441713</v>
      </c>
      <c r="H671">
        <v>636.27658925100002</v>
      </c>
      <c r="I671" s="1">
        <f t="shared" si="109"/>
        <v>636.27658925150001</v>
      </c>
      <c r="J671" s="1">
        <f t="shared" si="110"/>
        <v>-4.999947122996673E-10</v>
      </c>
      <c r="L671">
        <v>686.750389111</v>
      </c>
      <c r="M671" s="10">
        <f t="shared" si="111"/>
        <v>686.750389111</v>
      </c>
      <c r="N671" s="10">
        <f t="shared" si="112"/>
        <v>0</v>
      </c>
      <c r="P671">
        <v>560.70131534799998</v>
      </c>
      <c r="Q671" s="1">
        <f t="shared" si="103"/>
        <v>560.70131534768745</v>
      </c>
      <c r="R671" s="1">
        <f t="shared" si="102"/>
        <v>3.1252511689672247E-10</v>
      </c>
      <c r="T671">
        <v>495.13468199699997</v>
      </c>
      <c r="U671" s="1">
        <f t="shared" si="105"/>
        <v>495.13468199708126</v>
      </c>
      <c r="V671" s="1">
        <f t="shared" si="106"/>
        <v>-8.1286088970955461E-11</v>
      </c>
      <c r="X671">
        <v>501.80273789199998</v>
      </c>
      <c r="Y671" s="1">
        <f t="shared" si="107"/>
        <v>501.80273789173145</v>
      </c>
      <c r="Z671" s="1">
        <f t="shared" si="104"/>
        <v>2.6852831069845706E-10</v>
      </c>
    </row>
    <row r="672" spans="1:26" x14ac:dyDescent="0.25">
      <c r="A672">
        <v>668</v>
      </c>
      <c r="B672" s="1">
        <v>720.72511978499995</v>
      </c>
      <c r="D672" s="1">
        <v>690.59572130499998</v>
      </c>
      <c r="E672" s="1">
        <f>AVERAGE($B$5:B672)</f>
        <v>493.21452008545629</v>
      </c>
      <c r="F672" s="1">
        <f t="shared" si="108"/>
        <v>197.3812012195437</v>
      </c>
      <c r="H672">
        <v>698.74034852099999</v>
      </c>
      <c r="I672" s="1">
        <f t="shared" si="109"/>
        <v>698.74034852149998</v>
      </c>
      <c r="J672" s="1">
        <f t="shared" si="110"/>
        <v>-4.999947122996673E-10</v>
      </c>
      <c r="L672">
        <v>669.78400524899996</v>
      </c>
      <c r="M672" s="10">
        <f t="shared" si="111"/>
        <v>669.78400524918743</v>
      </c>
      <c r="N672" s="10">
        <f t="shared" si="112"/>
        <v>-1.8746959540294483E-10</v>
      </c>
      <c r="P672">
        <v>577.87751396199997</v>
      </c>
      <c r="Q672" s="1">
        <f t="shared" si="103"/>
        <v>577.87751396215617</v>
      </c>
      <c r="R672" s="1">
        <f t="shared" si="102"/>
        <v>-1.5620571502950042E-10</v>
      </c>
      <c r="T672">
        <v>501.96605960300002</v>
      </c>
      <c r="U672" s="1">
        <f t="shared" si="105"/>
        <v>501.96605960259694</v>
      </c>
      <c r="V672" s="1">
        <f t="shared" si="106"/>
        <v>4.0307668314198963E-10</v>
      </c>
      <c r="X672">
        <v>505.10374385799997</v>
      </c>
      <c r="Y672" s="1">
        <f t="shared" si="107"/>
        <v>505.1037438580986</v>
      </c>
      <c r="Z672" s="1">
        <f t="shared" si="104"/>
        <v>-9.8623331723501906E-11</v>
      </c>
    </row>
    <row r="673" spans="1:26" x14ac:dyDescent="0.25">
      <c r="A673">
        <v>669</v>
      </c>
      <c r="B673" s="1">
        <v>954.100161748</v>
      </c>
      <c r="D673" s="1">
        <v>727.59178441699999</v>
      </c>
      <c r="E673" s="1">
        <f>AVERAGE($B$5:B673)</f>
        <v>493.90343733756771</v>
      </c>
      <c r="F673" s="1">
        <f t="shared" si="108"/>
        <v>233.68834707943228</v>
      </c>
      <c r="H673">
        <v>704.90508743600003</v>
      </c>
      <c r="I673" s="1">
        <f t="shared" si="109"/>
        <v>704.90508743562486</v>
      </c>
      <c r="J673" s="1">
        <f t="shared" si="110"/>
        <v>3.751665644813329E-10</v>
      </c>
      <c r="L673">
        <v>668.53274636100002</v>
      </c>
      <c r="M673" s="10">
        <f t="shared" si="111"/>
        <v>668.5327463606875</v>
      </c>
      <c r="N673" s="10">
        <f t="shared" si="112"/>
        <v>3.1252511689672247E-10</v>
      </c>
      <c r="P673">
        <v>592.65800958299997</v>
      </c>
      <c r="Q673" s="1">
        <f t="shared" si="103"/>
        <v>592.65800958274997</v>
      </c>
      <c r="R673" s="1">
        <f t="shared" ref="R673:R736" si="113">P673-Q673</f>
        <v>2.4999735614983365E-10</v>
      </c>
      <c r="T673">
        <v>505.39080858800003</v>
      </c>
      <c r="U673" s="1">
        <f t="shared" si="105"/>
        <v>505.39080858786252</v>
      </c>
      <c r="V673" s="1">
        <f t="shared" si="106"/>
        <v>1.3750423022429459E-10</v>
      </c>
      <c r="X673">
        <v>512.46681112099998</v>
      </c>
      <c r="Y673" s="1">
        <f t="shared" si="107"/>
        <v>512.46681112089243</v>
      </c>
      <c r="Z673" s="1">
        <f t="shared" si="104"/>
        <v>1.0754774848464876E-10</v>
      </c>
    </row>
    <row r="674" spans="1:26" x14ac:dyDescent="0.25">
      <c r="A674">
        <v>670</v>
      </c>
      <c r="B674" s="1">
        <v>436.81142612999997</v>
      </c>
      <c r="D674" s="1">
        <v>729.91882076499996</v>
      </c>
      <c r="E674" s="1">
        <f>AVERAGE($B$5:B674)</f>
        <v>493.81822538054149</v>
      </c>
      <c r="F674" s="1">
        <f t="shared" si="108"/>
        <v>236.10059538445847</v>
      </c>
      <c r="H674">
        <v>660.91265602600004</v>
      </c>
      <c r="I674" s="1">
        <f t="shared" si="109"/>
        <v>660.91265602599992</v>
      </c>
      <c r="J674" s="1">
        <f t="shared" si="110"/>
        <v>0</v>
      </c>
      <c r="L674">
        <v>657.33436079000001</v>
      </c>
      <c r="M674" s="10">
        <f t="shared" si="111"/>
        <v>657.33436078981254</v>
      </c>
      <c r="N674" s="10">
        <f t="shared" si="112"/>
        <v>1.8746959540294483E-10</v>
      </c>
      <c r="P674">
        <v>599.88231299799997</v>
      </c>
      <c r="Q674" s="1">
        <f t="shared" si="103"/>
        <v>599.88231299778124</v>
      </c>
      <c r="R674" s="1">
        <f t="shared" si="113"/>
        <v>2.1873347577638924E-10</v>
      </c>
      <c r="T674">
        <v>501.97368922999999</v>
      </c>
      <c r="U674" s="1">
        <f t="shared" si="105"/>
        <v>501.97368922997191</v>
      </c>
      <c r="V674" s="1">
        <f t="shared" si="106"/>
        <v>2.8080648917239159E-11</v>
      </c>
      <c r="X674">
        <v>509.38158055399998</v>
      </c>
      <c r="Y674" s="1">
        <f t="shared" si="107"/>
        <v>509.38158055355643</v>
      </c>
      <c r="Z674" s="1">
        <f t="shared" si="104"/>
        <v>4.4354919737088494E-10</v>
      </c>
    </row>
    <row r="675" spans="1:26" x14ac:dyDescent="0.25">
      <c r="A675">
        <v>671</v>
      </c>
      <c r="B675" s="1">
        <v>648.64040040299994</v>
      </c>
      <c r="D675" s="1">
        <v>690.06927701699999</v>
      </c>
      <c r="E675" s="1">
        <f>AVERAGE($B$5:B675)</f>
        <v>494.04895887535889</v>
      </c>
      <c r="F675" s="1">
        <f t="shared" si="108"/>
        <v>196.0203181416411</v>
      </c>
      <c r="H675">
        <v>703.85601367200002</v>
      </c>
      <c r="I675" s="1">
        <f t="shared" si="109"/>
        <v>703.85601367237496</v>
      </c>
      <c r="J675" s="1">
        <f t="shared" si="110"/>
        <v>-3.7493919080588967E-10</v>
      </c>
      <c r="L675">
        <v>687.42751854000005</v>
      </c>
      <c r="M675" s="10">
        <f t="shared" si="111"/>
        <v>687.42751853999994</v>
      </c>
      <c r="N675" s="10">
        <f t="shared" si="112"/>
        <v>0</v>
      </c>
      <c r="P675">
        <v>609.54714346799994</v>
      </c>
      <c r="Q675" s="1">
        <f t="shared" si="103"/>
        <v>609.5471434674688</v>
      </c>
      <c r="R675" s="1">
        <f t="shared" si="113"/>
        <v>5.3114490583539009E-10</v>
      </c>
      <c r="T675">
        <v>505.81186864799997</v>
      </c>
      <c r="U675" s="1">
        <f t="shared" si="105"/>
        <v>505.81186864828442</v>
      </c>
      <c r="V675" s="1">
        <f t="shared" si="106"/>
        <v>-2.8444446797948331E-10</v>
      </c>
      <c r="X675">
        <v>507.03690069300001</v>
      </c>
      <c r="Y675" s="1">
        <f t="shared" si="107"/>
        <v>507.03690069272039</v>
      </c>
      <c r="Z675" s="1">
        <f t="shared" si="104"/>
        <v>2.7961277737631463E-10</v>
      </c>
    </row>
    <row r="676" spans="1:26" x14ac:dyDescent="0.25">
      <c r="A676">
        <v>672</v>
      </c>
      <c r="B676" s="1">
        <v>907.65099032600006</v>
      </c>
      <c r="D676" s="1">
        <v>736.80074465200005</v>
      </c>
      <c r="E676" s="1">
        <f>AVERAGE($B$5:B676)</f>
        <v>494.66443808882713</v>
      </c>
      <c r="F676" s="1">
        <f t="shared" si="108"/>
        <v>242.13630656317292</v>
      </c>
      <c r="H676">
        <v>713.69823297799996</v>
      </c>
      <c r="I676" s="1">
        <f t="shared" si="109"/>
        <v>713.69823297837502</v>
      </c>
      <c r="J676" s="1">
        <f t="shared" si="110"/>
        <v>-3.7505287764361128E-10</v>
      </c>
      <c r="L676">
        <v>690.16273995200004</v>
      </c>
      <c r="M676" s="10">
        <f t="shared" si="111"/>
        <v>690.16273995181245</v>
      </c>
      <c r="N676" s="10">
        <f t="shared" si="112"/>
        <v>1.8758328224066645E-10</v>
      </c>
      <c r="P676">
        <v>615.93218787199999</v>
      </c>
      <c r="Q676" s="1">
        <f t="shared" si="103"/>
        <v>615.93218787190642</v>
      </c>
      <c r="R676" s="1">
        <f t="shared" si="113"/>
        <v>9.3564267444889992E-11</v>
      </c>
      <c r="T676">
        <v>517.92771690999996</v>
      </c>
      <c r="U676" s="1">
        <f t="shared" si="105"/>
        <v>517.92771691026883</v>
      </c>
      <c r="V676" s="1">
        <f t="shared" si="106"/>
        <v>-2.6886937121162191E-10</v>
      </c>
      <c r="X676">
        <v>506.38981292199998</v>
      </c>
      <c r="Y676" s="1">
        <f t="shared" si="107"/>
        <v>506.3898129214939</v>
      </c>
      <c r="Z676" s="1">
        <f t="shared" si="104"/>
        <v>5.0607695811777376E-10</v>
      </c>
    </row>
    <row r="677" spans="1:26" x14ac:dyDescent="0.25">
      <c r="A677">
        <v>673</v>
      </c>
      <c r="B677" s="1">
        <v>323.64879299299997</v>
      </c>
      <c r="D677" s="1">
        <v>579.187902463</v>
      </c>
      <c r="E677" s="1">
        <f>AVERAGE($B$5:B677)</f>
        <v>494.41032866075005</v>
      </c>
      <c r="F677" s="1">
        <f t="shared" si="108"/>
        <v>84.777573802249947</v>
      </c>
      <c r="H677">
        <v>653.38984344000005</v>
      </c>
      <c r="I677" s="1">
        <f t="shared" si="109"/>
        <v>653.38984344012499</v>
      </c>
      <c r="J677" s="1">
        <f t="shared" si="110"/>
        <v>-1.2494183465605602E-10</v>
      </c>
      <c r="L677">
        <v>655.35828730100002</v>
      </c>
      <c r="M677" s="10">
        <f t="shared" si="111"/>
        <v>655.35828730131243</v>
      </c>
      <c r="N677" s="10">
        <f t="shared" si="112"/>
        <v>-3.1241143005900085E-10</v>
      </c>
      <c r="P677">
        <v>602.45159001399998</v>
      </c>
      <c r="Q677" s="1">
        <f t="shared" ref="Q677:Q740" si="114">AVERAGE(B646:B677)</f>
        <v>602.45159001431261</v>
      </c>
      <c r="R677" s="1">
        <f t="shared" si="113"/>
        <v>-3.1263880373444408E-10</v>
      </c>
      <c r="T677">
        <v>522.50453962799997</v>
      </c>
      <c r="U677" s="1">
        <f t="shared" si="105"/>
        <v>522.50453962824849</v>
      </c>
      <c r="V677" s="1">
        <f t="shared" si="106"/>
        <v>-2.4851942725945264E-10</v>
      </c>
      <c r="X677">
        <v>502.56307794399999</v>
      </c>
      <c r="Y677" s="1">
        <f t="shared" si="107"/>
        <v>502.56307794422827</v>
      </c>
      <c r="Z677" s="1">
        <f t="shared" si="104"/>
        <v>-2.2828317014500499E-10</v>
      </c>
    </row>
    <row r="678" spans="1:26" x14ac:dyDescent="0.25">
      <c r="A678">
        <v>674</v>
      </c>
      <c r="B678" s="1">
        <v>367.137668996</v>
      </c>
      <c r="D678" s="1">
        <v>561.76946317900001</v>
      </c>
      <c r="E678" s="1">
        <f>AVERAGE($B$5:B678)</f>
        <v>494.22149682148489</v>
      </c>
      <c r="F678" s="1">
        <f t="shared" si="108"/>
        <v>67.547966357515122</v>
      </c>
      <c r="H678">
        <v>645.84414197199999</v>
      </c>
      <c r="I678" s="1">
        <f t="shared" si="109"/>
        <v>645.84414197212504</v>
      </c>
      <c r="J678" s="1">
        <f t="shared" si="110"/>
        <v>-1.2505552149377763E-10</v>
      </c>
      <c r="L678">
        <v>644.72830896899995</v>
      </c>
      <c r="M678" s="10">
        <f t="shared" si="111"/>
        <v>644.72830896943742</v>
      </c>
      <c r="N678" s="10">
        <f t="shared" si="112"/>
        <v>-4.3746695155277848E-10</v>
      </c>
      <c r="P678">
        <v>602.91222876699999</v>
      </c>
      <c r="Q678" s="1">
        <f t="shared" si="114"/>
        <v>602.91222876671895</v>
      </c>
      <c r="R678" s="1">
        <f t="shared" si="113"/>
        <v>2.8103386284783483E-10</v>
      </c>
      <c r="T678">
        <v>519.30057298500003</v>
      </c>
      <c r="U678" s="1">
        <f t="shared" si="105"/>
        <v>519.30057298498298</v>
      </c>
      <c r="V678" s="1">
        <f t="shared" si="106"/>
        <v>1.7053025658242404E-11</v>
      </c>
      <c r="X678">
        <v>500.58271279000002</v>
      </c>
      <c r="Y678" s="1">
        <f t="shared" si="107"/>
        <v>500.58271279025956</v>
      </c>
      <c r="Z678" s="1">
        <f t="shared" si="104"/>
        <v>-2.595470505184494E-10</v>
      </c>
    </row>
    <row r="679" spans="1:26" x14ac:dyDescent="0.25">
      <c r="A679">
        <v>675</v>
      </c>
      <c r="B679" s="1">
        <v>250.282296213</v>
      </c>
      <c r="D679" s="1">
        <v>462.17993713200002</v>
      </c>
      <c r="E679" s="1">
        <f>AVERAGE($B$5:B679)</f>
        <v>493.86010541317597</v>
      </c>
      <c r="F679" s="1">
        <f t="shared" si="108"/>
        <v>-31.680168281175952</v>
      </c>
      <c r="H679">
        <v>576.12460707399998</v>
      </c>
      <c r="I679" s="1">
        <f t="shared" si="109"/>
        <v>576.12460707424998</v>
      </c>
      <c r="J679" s="1">
        <f t="shared" si="110"/>
        <v>-2.4999735614983365E-10</v>
      </c>
      <c r="L679">
        <v>606.200598163</v>
      </c>
      <c r="M679" s="10">
        <f t="shared" si="111"/>
        <v>606.20059816287494</v>
      </c>
      <c r="N679" s="10">
        <f t="shared" si="112"/>
        <v>1.2505552149377763E-10</v>
      </c>
      <c r="P679">
        <v>602.81495101799999</v>
      </c>
      <c r="Q679" s="1">
        <f t="shared" si="114"/>
        <v>602.81495101778148</v>
      </c>
      <c r="R679" s="1">
        <f t="shared" si="113"/>
        <v>2.1850610210094601E-10</v>
      </c>
      <c r="T679">
        <v>519.30200353999999</v>
      </c>
      <c r="U679" s="1">
        <f t="shared" si="105"/>
        <v>519.30200354012356</v>
      </c>
      <c r="V679" s="1">
        <f t="shared" si="106"/>
        <v>-1.2357759260339662E-10</v>
      </c>
      <c r="X679">
        <v>498.56253051900001</v>
      </c>
      <c r="Y679" s="1">
        <f t="shared" si="107"/>
        <v>498.56253051846272</v>
      </c>
      <c r="Z679" s="1">
        <f t="shared" si="104"/>
        <v>5.3728399507235736E-10</v>
      </c>
    </row>
    <row r="680" spans="1:26" x14ac:dyDescent="0.25">
      <c r="A680">
        <v>676</v>
      </c>
      <c r="B680" s="1">
        <v>395.45884579</v>
      </c>
      <c r="D680" s="1">
        <v>334.13190099799999</v>
      </c>
      <c r="E680" s="1">
        <f>AVERAGE($B$5:B680)</f>
        <v>493.71454141965057</v>
      </c>
      <c r="F680" s="1">
        <f t="shared" si="108"/>
        <v>-159.58264042165058</v>
      </c>
      <c r="H680">
        <v>535.46632282500002</v>
      </c>
      <c r="I680" s="1">
        <f t="shared" si="109"/>
        <v>535.46632282487496</v>
      </c>
      <c r="J680" s="1">
        <f t="shared" si="110"/>
        <v>1.2505552149377763E-10</v>
      </c>
      <c r="L680">
        <v>617.10333567299995</v>
      </c>
      <c r="M680" s="10">
        <f t="shared" si="111"/>
        <v>617.10333567318753</v>
      </c>
      <c r="N680" s="10">
        <f t="shared" si="112"/>
        <v>-1.8758328224066645E-10</v>
      </c>
      <c r="P680">
        <v>611.455504013</v>
      </c>
      <c r="Q680" s="1">
        <f t="shared" si="114"/>
        <v>611.45550401318769</v>
      </c>
      <c r="R680" s="1">
        <f t="shared" si="113"/>
        <v>-1.8769696907838807E-10</v>
      </c>
      <c r="T680">
        <v>513.454371014</v>
      </c>
      <c r="U680" s="1">
        <f t="shared" si="105"/>
        <v>513.45437101349864</v>
      </c>
      <c r="V680" s="1">
        <f t="shared" si="106"/>
        <v>5.0135895435232669E-10</v>
      </c>
      <c r="X680">
        <v>501.64966849299998</v>
      </c>
      <c r="Y680" s="1">
        <f t="shared" si="107"/>
        <v>501.64966849264431</v>
      </c>
      <c r="Z680" s="1">
        <f t="shared" si="104"/>
        <v>3.5566927181207575E-10</v>
      </c>
    </row>
    <row r="681" spans="1:26" x14ac:dyDescent="0.25">
      <c r="A681">
        <v>677</v>
      </c>
      <c r="B681" s="1">
        <v>569.750053407</v>
      </c>
      <c r="D681" s="1">
        <v>395.65721610200001</v>
      </c>
      <c r="E681" s="1">
        <f>AVERAGE($B$5:B681)</f>
        <v>493.82685384503804</v>
      </c>
      <c r="F681" s="1">
        <f t="shared" si="108"/>
        <v>-98.169637743038038</v>
      </c>
      <c r="H681">
        <v>487.42255928200001</v>
      </c>
      <c r="I681" s="1">
        <f t="shared" si="109"/>
        <v>487.42255928224995</v>
      </c>
      <c r="J681" s="1">
        <f t="shared" si="110"/>
        <v>-2.4994051273097284E-10</v>
      </c>
      <c r="L681">
        <v>596.16382335900005</v>
      </c>
      <c r="M681" s="10">
        <f t="shared" si="111"/>
        <v>596.16382335893752</v>
      </c>
      <c r="N681" s="10">
        <f t="shared" si="112"/>
        <v>6.2527760746888816E-11</v>
      </c>
      <c r="P681">
        <v>617.614520707</v>
      </c>
      <c r="Q681" s="1">
        <f t="shared" si="114"/>
        <v>617.61452070681264</v>
      </c>
      <c r="R681" s="1">
        <f t="shared" si="113"/>
        <v>1.8735590856522322E-10</v>
      </c>
      <c r="T681">
        <v>511.89983443699998</v>
      </c>
      <c r="U681" s="1">
        <f t="shared" si="105"/>
        <v>511.89983443706097</v>
      </c>
      <c r="V681" s="1">
        <f t="shared" si="106"/>
        <v>-6.0992988437647E-11</v>
      </c>
      <c r="X681">
        <v>503.74924657399998</v>
      </c>
      <c r="Y681" s="1">
        <f t="shared" si="107"/>
        <v>503.74924657424589</v>
      </c>
      <c r="Z681" s="1">
        <f t="shared" si="104"/>
        <v>-2.4590462999185547E-10</v>
      </c>
    </row>
    <row r="682" spans="1:26" x14ac:dyDescent="0.25">
      <c r="A682">
        <v>678</v>
      </c>
      <c r="B682" s="1">
        <v>736.59474471299995</v>
      </c>
      <c r="D682" s="1">
        <v>488.021485031</v>
      </c>
      <c r="E682" s="1">
        <f>AVERAGE($B$5:B682)</f>
        <v>494.18491858083149</v>
      </c>
      <c r="F682" s="1">
        <f t="shared" si="108"/>
        <v>-6.1634335498314954</v>
      </c>
      <c r="H682">
        <v>524.89547410499995</v>
      </c>
      <c r="I682" s="1">
        <f t="shared" si="109"/>
        <v>524.895474105125</v>
      </c>
      <c r="J682" s="1">
        <f t="shared" si="110"/>
        <v>-1.2505552149377763E-10</v>
      </c>
      <c r="L682">
        <v>592.90406506500005</v>
      </c>
      <c r="M682" s="10">
        <f t="shared" si="111"/>
        <v>592.90406506556246</v>
      </c>
      <c r="N682" s="10">
        <f t="shared" si="112"/>
        <v>-5.624087862088345E-10</v>
      </c>
      <c r="P682">
        <v>612.75444807300005</v>
      </c>
      <c r="Q682" s="1">
        <f t="shared" si="114"/>
        <v>612.7544480727812</v>
      </c>
      <c r="R682" s="1">
        <f t="shared" si="113"/>
        <v>2.1884716261411086E-10</v>
      </c>
      <c r="T682">
        <v>511.839751122</v>
      </c>
      <c r="U682" s="1">
        <f t="shared" si="105"/>
        <v>511.83975112152973</v>
      </c>
      <c r="V682" s="1">
        <f t="shared" si="106"/>
        <v>4.7026560423546471E-10</v>
      </c>
      <c r="X682">
        <v>502.92000144999997</v>
      </c>
      <c r="Y682" s="1">
        <f t="shared" si="107"/>
        <v>502.92000144958183</v>
      </c>
      <c r="Z682" s="1">
        <f t="shared" si="104"/>
        <v>4.1814018914010376E-10</v>
      </c>
    </row>
    <row r="683" spans="1:26" x14ac:dyDescent="0.25">
      <c r="A683">
        <v>679</v>
      </c>
      <c r="B683" s="1">
        <v>110.019226661</v>
      </c>
      <c r="D683" s="1">
        <v>452.95571764300001</v>
      </c>
      <c r="E683" s="1">
        <f>AVERAGE($B$5:B683)</f>
        <v>493.61913700215723</v>
      </c>
      <c r="F683" s="1">
        <f t="shared" si="108"/>
        <v>-40.663419359157217</v>
      </c>
      <c r="H683">
        <v>457.56782738700002</v>
      </c>
      <c r="I683" s="1">
        <f t="shared" si="109"/>
        <v>457.56782738737502</v>
      </c>
      <c r="J683" s="1">
        <f t="shared" si="110"/>
        <v>-3.7499603422475047E-10</v>
      </c>
      <c r="L683">
        <v>580.71192053000004</v>
      </c>
      <c r="M683" s="10">
        <f t="shared" si="111"/>
        <v>580.71192052987499</v>
      </c>
      <c r="N683" s="10">
        <f t="shared" si="112"/>
        <v>1.2505552149377763E-10</v>
      </c>
      <c r="P683">
        <v>600.64336832799995</v>
      </c>
      <c r="Q683" s="1">
        <f t="shared" si="114"/>
        <v>600.64336832790627</v>
      </c>
      <c r="R683" s="1">
        <f t="shared" si="113"/>
        <v>9.3677954282611609E-11</v>
      </c>
      <c r="T683">
        <v>509.10357600600003</v>
      </c>
      <c r="U683" s="1">
        <f t="shared" si="105"/>
        <v>509.10357600632659</v>
      </c>
      <c r="V683" s="1">
        <f t="shared" si="106"/>
        <v>-3.2656544135534205E-10</v>
      </c>
      <c r="X683">
        <v>503.16200369299997</v>
      </c>
      <c r="Y683" s="1">
        <f t="shared" si="107"/>
        <v>503.16200369269279</v>
      </c>
      <c r="Z683" s="1">
        <f t="shared" si="104"/>
        <v>3.0718183552380651E-10</v>
      </c>
    </row>
    <row r="684" spans="1:26" x14ac:dyDescent="0.25">
      <c r="A684">
        <v>680</v>
      </c>
      <c r="B684" s="1">
        <v>39.277321695600001</v>
      </c>
      <c r="D684" s="1">
        <v>363.91033661900002</v>
      </c>
      <c r="E684" s="1">
        <f>AVERAGE($B$5:B684)</f>
        <v>492.95098727376524</v>
      </c>
      <c r="F684" s="1">
        <f t="shared" si="108"/>
        <v>-129.04065065476522</v>
      </c>
      <c r="H684">
        <v>349.02111880899997</v>
      </c>
      <c r="I684" s="1">
        <f t="shared" si="109"/>
        <v>349.02111880857501</v>
      </c>
      <c r="J684" s="1">
        <f t="shared" si="110"/>
        <v>4.2496139940340072E-10</v>
      </c>
      <c r="L684">
        <v>531.35967589300003</v>
      </c>
      <c r="M684" s="10">
        <f t="shared" si="111"/>
        <v>531.3596758934749</v>
      </c>
      <c r="N684" s="10">
        <f t="shared" si="112"/>
        <v>-4.7486992116319016E-10</v>
      </c>
      <c r="P684">
        <v>580.81682790599996</v>
      </c>
      <c r="Q684" s="1">
        <f t="shared" si="114"/>
        <v>580.81682790614366</v>
      </c>
      <c r="R684" s="1">
        <f t="shared" si="113"/>
        <v>-1.4370016288012266E-10</v>
      </c>
      <c r="T684">
        <v>499.21033356700002</v>
      </c>
      <c r="U684" s="1">
        <f t="shared" si="105"/>
        <v>499.21033356728913</v>
      </c>
      <c r="V684" s="1">
        <f t="shared" si="106"/>
        <v>-2.8910562832606956E-10</v>
      </c>
      <c r="X684">
        <v>497.94500755299998</v>
      </c>
      <c r="Y684" s="1">
        <f t="shared" si="107"/>
        <v>497.9450075532834</v>
      </c>
      <c r="Z684" s="1">
        <f t="shared" si="104"/>
        <v>-2.8342128643998876E-10</v>
      </c>
    </row>
    <row r="685" spans="1:26" x14ac:dyDescent="0.25">
      <c r="A685">
        <v>681</v>
      </c>
      <c r="B685" s="1">
        <v>588.51893673500001</v>
      </c>
      <c r="D685" s="1">
        <v>368.602557451</v>
      </c>
      <c r="E685" s="1">
        <f>AVERAGE($B$5:B685)</f>
        <v>493.09132200131478</v>
      </c>
      <c r="F685" s="1">
        <f t="shared" si="108"/>
        <v>-124.48876455031478</v>
      </c>
      <c r="H685">
        <v>382.12988677599998</v>
      </c>
      <c r="I685" s="1">
        <f t="shared" si="109"/>
        <v>382.12988677632501</v>
      </c>
      <c r="J685" s="1">
        <f t="shared" si="110"/>
        <v>-3.2503066904610023E-10</v>
      </c>
      <c r="L685">
        <v>517.75986510799999</v>
      </c>
      <c r="M685" s="10">
        <f t="shared" si="111"/>
        <v>517.75986510822497</v>
      </c>
      <c r="N685" s="10">
        <f t="shared" si="112"/>
        <v>-2.2498625185107812E-10</v>
      </c>
      <c r="P685">
        <v>592.45963927100001</v>
      </c>
      <c r="Q685" s="1">
        <f t="shared" si="114"/>
        <v>592.45963927123739</v>
      </c>
      <c r="R685" s="1">
        <f t="shared" si="113"/>
        <v>-2.3737811716273427E-10</v>
      </c>
      <c r="T685">
        <v>507.51279870000002</v>
      </c>
      <c r="U685" s="1">
        <f t="shared" si="105"/>
        <v>507.51279869989065</v>
      </c>
      <c r="V685" s="1">
        <f t="shared" si="106"/>
        <v>1.0936673788819462E-10</v>
      </c>
      <c r="X685">
        <v>498.26139866300002</v>
      </c>
      <c r="Y685" s="1">
        <f t="shared" si="107"/>
        <v>498.26139866324434</v>
      </c>
      <c r="Z685" s="1">
        <f t="shared" si="104"/>
        <v>-2.4431301426375285E-10</v>
      </c>
    </row>
    <row r="686" spans="1:26" x14ac:dyDescent="0.25">
      <c r="A686">
        <v>682</v>
      </c>
      <c r="B686" s="1">
        <v>972.31971190499996</v>
      </c>
      <c r="D686" s="1">
        <v>427.53379924900003</v>
      </c>
      <c r="E686" s="1">
        <f>AVERAGE($B$5:B686)</f>
        <v>493.79400292492716</v>
      </c>
      <c r="F686" s="1">
        <f t="shared" si="108"/>
        <v>-66.26020367592713</v>
      </c>
      <c r="H686">
        <v>457.77764214000001</v>
      </c>
      <c r="I686" s="1">
        <f t="shared" si="109"/>
        <v>457.77764213995005</v>
      </c>
      <c r="J686" s="1">
        <f t="shared" si="110"/>
        <v>4.9965365178650245E-11</v>
      </c>
      <c r="L686">
        <v>551.81089205599994</v>
      </c>
      <c r="M686" s="10">
        <f t="shared" si="111"/>
        <v>551.81089205603757</v>
      </c>
      <c r="N686" s="10">
        <f t="shared" si="112"/>
        <v>-3.7630343285854906E-11</v>
      </c>
      <c r="P686">
        <v>599.96528519499998</v>
      </c>
      <c r="Q686" s="1">
        <f t="shared" si="114"/>
        <v>599.96528519548735</v>
      </c>
      <c r="R686" s="1">
        <f t="shared" si="113"/>
        <v>-4.8737547331256792E-10</v>
      </c>
      <c r="T686">
        <v>508.16322443299998</v>
      </c>
      <c r="U686" s="1">
        <f t="shared" si="105"/>
        <v>508.16322443309377</v>
      </c>
      <c r="V686" s="1">
        <f t="shared" si="106"/>
        <v>-9.3791641120333225E-11</v>
      </c>
      <c r="X686">
        <v>504.74181341000002</v>
      </c>
      <c r="Y686" s="1">
        <f t="shared" si="107"/>
        <v>504.74181340978345</v>
      </c>
      <c r="Z686" s="1">
        <f t="shared" si="104"/>
        <v>2.1657342585967854E-10</v>
      </c>
    </row>
    <row r="687" spans="1:26" x14ac:dyDescent="0.25">
      <c r="A687">
        <v>683</v>
      </c>
      <c r="B687" s="1">
        <v>98.941007721199995</v>
      </c>
      <c r="D687" s="1">
        <v>424.76424451399998</v>
      </c>
      <c r="E687" s="1">
        <f>AVERAGE($B$5:B687)</f>
        <v>493.21588726577085</v>
      </c>
      <c r="F687" s="1">
        <f t="shared" si="108"/>
        <v>-68.451642751770862</v>
      </c>
      <c r="H687">
        <v>438.85998107900002</v>
      </c>
      <c r="I687" s="1">
        <f t="shared" si="109"/>
        <v>438.85998107847502</v>
      </c>
      <c r="J687" s="1">
        <f t="shared" si="110"/>
        <v>5.2500581659842283E-10</v>
      </c>
      <c r="L687">
        <v>507.49229407600001</v>
      </c>
      <c r="M687" s="10">
        <f t="shared" si="111"/>
        <v>507.4922940763625</v>
      </c>
      <c r="N687" s="10">
        <f t="shared" si="112"/>
        <v>-3.6249048207537271E-10</v>
      </c>
      <c r="P687">
        <v>597.121341594</v>
      </c>
      <c r="Q687" s="1">
        <f t="shared" si="114"/>
        <v>597.12134159368111</v>
      </c>
      <c r="R687" s="1">
        <f t="shared" si="113"/>
        <v>3.1889157980913296E-10</v>
      </c>
      <c r="T687">
        <v>498.38681066300001</v>
      </c>
      <c r="U687" s="1">
        <f t="shared" si="105"/>
        <v>498.38681066314382</v>
      </c>
      <c r="V687" s="1">
        <f t="shared" si="106"/>
        <v>-1.4381384971784428E-10</v>
      </c>
      <c r="X687">
        <v>500.60941648599999</v>
      </c>
      <c r="Y687" s="1">
        <f t="shared" si="107"/>
        <v>500.60941648605058</v>
      </c>
      <c r="Z687" s="1">
        <f t="shared" si="104"/>
        <v>-5.0590642786119133E-11</v>
      </c>
    </row>
    <row r="688" spans="1:26" x14ac:dyDescent="0.25">
      <c r="A688">
        <v>684</v>
      </c>
      <c r="B688" s="1">
        <v>267.189550462</v>
      </c>
      <c r="D688" s="1">
        <v>481.74230170599998</v>
      </c>
      <c r="E688" s="1">
        <f>AVERAGE($B$5:B688)</f>
        <v>492.88543940494662</v>
      </c>
      <c r="F688" s="1">
        <f t="shared" si="108"/>
        <v>-11.143137698946646</v>
      </c>
      <c r="H688">
        <v>422.82631916299999</v>
      </c>
      <c r="I688" s="1">
        <f t="shared" si="109"/>
        <v>422.82631916247504</v>
      </c>
      <c r="J688" s="1">
        <f t="shared" si="110"/>
        <v>5.2494897317956202E-10</v>
      </c>
      <c r="L688">
        <v>479.14632099400001</v>
      </c>
      <c r="M688" s="10">
        <f t="shared" si="111"/>
        <v>479.14632099367498</v>
      </c>
      <c r="N688" s="10">
        <f t="shared" si="112"/>
        <v>3.2503066904610023E-10</v>
      </c>
      <c r="P688">
        <v>574.46516312100005</v>
      </c>
      <c r="Q688" s="1">
        <f t="shared" si="114"/>
        <v>574.46516312143126</v>
      </c>
      <c r="R688" s="1">
        <f t="shared" si="113"/>
        <v>-4.312141754780896E-10</v>
      </c>
      <c r="T688">
        <v>500.89218955000001</v>
      </c>
      <c r="U688" s="1">
        <f t="shared" si="105"/>
        <v>500.89218955044072</v>
      </c>
      <c r="V688" s="1">
        <f t="shared" si="106"/>
        <v>-4.4070702642784454E-10</v>
      </c>
      <c r="X688">
        <v>494.91127697100001</v>
      </c>
      <c r="Y688" s="1">
        <f t="shared" si="107"/>
        <v>494.91127697068333</v>
      </c>
      <c r="Z688" s="1">
        <f t="shared" si="104"/>
        <v>3.1667468647356145E-10</v>
      </c>
    </row>
    <row r="689" spans="1:26" x14ac:dyDescent="0.25">
      <c r="A689">
        <v>685</v>
      </c>
      <c r="B689" s="1">
        <v>471.05319376199998</v>
      </c>
      <c r="D689" s="1">
        <v>452.37586596300002</v>
      </c>
      <c r="E689" s="1">
        <f>AVERAGE($B$5:B689)</f>
        <v>492.85356751349713</v>
      </c>
      <c r="F689" s="1">
        <f t="shared" si="108"/>
        <v>-40.477701550497102</v>
      </c>
      <c r="H689">
        <v>410.48921170699998</v>
      </c>
      <c r="I689" s="1">
        <f t="shared" si="109"/>
        <v>410.48921170685003</v>
      </c>
      <c r="J689" s="1">
        <f t="shared" si="110"/>
        <v>1.4995293895481154E-10</v>
      </c>
      <c r="L689">
        <v>448.95588549500002</v>
      </c>
      <c r="M689" s="10">
        <f t="shared" si="111"/>
        <v>448.95588549454999</v>
      </c>
      <c r="N689" s="10">
        <f t="shared" si="112"/>
        <v>4.5002934712101705E-10</v>
      </c>
      <c r="P689">
        <v>558.74431592799999</v>
      </c>
      <c r="Q689" s="1">
        <f t="shared" si="114"/>
        <v>558.74431592761869</v>
      </c>
      <c r="R689" s="1">
        <f t="shared" si="113"/>
        <v>3.8130565371830016E-10</v>
      </c>
      <c r="T689">
        <v>505.97256767499999</v>
      </c>
      <c r="U689" s="1">
        <f t="shared" si="105"/>
        <v>505.97256767476881</v>
      </c>
      <c r="V689" s="1">
        <f t="shared" si="106"/>
        <v>2.311821845069062E-10</v>
      </c>
      <c r="X689">
        <v>498.41780602400001</v>
      </c>
      <c r="Y689" s="1">
        <f t="shared" si="107"/>
        <v>498.41780602430447</v>
      </c>
      <c r="Z689" s="1">
        <f t="shared" si="104"/>
        <v>-3.0445335141848773E-10</v>
      </c>
    </row>
    <row r="690" spans="1:26" x14ac:dyDescent="0.25">
      <c r="A690">
        <v>686</v>
      </c>
      <c r="B690" s="1">
        <v>174.56587420299999</v>
      </c>
      <c r="D690" s="1">
        <v>252.93740653699999</v>
      </c>
      <c r="E690" s="1">
        <f>AVERAGE($B$5:B690)</f>
        <v>492.38959128418151</v>
      </c>
      <c r="F690" s="1">
        <f t="shared" si="108"/>
        <v>-239.45218474718152</v>
      </c>
      <c r="H690">
        <v>340.23560289300002</v>
      </c>
      <c r="I690" s="1">
        <f t="shared" si="109"/>
        <v>340.23560289310001</v>
      </c>
      <c r="J690" s="1">
        <f t="shared" si="110"/>
        <v>-9.9987573776161298E-11</v>
      </c>
      <c r="L690">
        <v>432.56553849900001</v>
      </c>
      <c r="M690" s="10">
        <f t="shared" si="111"/>
        <v>432.56553849911251</v>
      </c>
      <c r="N690" s="10">
        <f t="shared" si="112"/>
        <v>-1.1249312592553906E-10</v>
      </c>
      <c r="P690">
        <v>544.94994964399996</v>
      </c>
      <c r="Q690" s="1">
        <f t="shared" si="114"/>
        <v>544.94994964446244</v>
      </c>
      <c r="R690" s="1">
        <f t="shared" si="113"/>
        <v>-4.6247805585153401E-10</v>
      </c>
      <c r="T690">
        <v>500.30423139099997</v>
      </c>
      <c r="U690" s="1">
        <f t="shared" si="105"/>
        <v>500.30423139131562</v>
      </c>
      <c r="V690" s="1">
        <f t="shared" si="106"/>
        <v>-3.1565150493406691E-10</v>
      </c>
      <c r="X690">
        <v>497.89899136299999</v>
      </c>
      <c r="Y690" s="1">
        <f t="shared" si="107"/>
        <v>497.8989913632185</v>
      </c>
      <c r="Z690" s="1">
        <f t="shared" si="104"/>
        <v>-2.1850610210094601E-10</v>
      </c>
    </row>
    <row r="691" spans="1:26" x14ac:dyDescent="0.25">
      <c r="A691">
        <v>687</v>
      </c>
      <c r="B691" s="1">
        <v>295.90746787900002</v>
      </c>
      <c r="D691" s="1">
        <v>302.17902157700001</v>
      </c>
      <c r="E691" s="1">
        <f>AVERAGE($B$5:B691)</f>
        <v>492.10359110455244</v>
      </c>
      <c r="F691" s="1">
        <f t="shared" si="108"/>
        <v>-189.92456952755242</v>
      </c>
      <c r="H691">
        <v>363.47163304499998</v>
      </c>
      <c r="I691" s="1">
        <f t="shared" si="109"/>
        <v>363.47163304535002</v>
      </c>
      <c r="J691" s="1">
        <f t="shared" si="110"/>
        <v>-3.5004177334485576E-10</v>
      </c>
      <c r="L691">
        <v>410.51973021600003</v>
      </c>
      <c r="M691" s="10">
        <f t="shared" si="111"/>
        <v>410.51973021636252</v>
      </c>
      <c r="N691" s="10">
        <f t="shared" si="112"/>
        <v>-3.6249048207537271E-10</v>
      </c>
      <c r="P691">
        <v>548.97362437799995</v>
      </c>
      <c r="Q691" s="1">
        <f t="shared" si="114"/>
        <v>548.97362437818106</v>
      </c>
      <c r="R691" s="1">
        <f t="shared" si="113"/>
        <v>-1.8110313249053434E-10</v>
      </c>
      <c r="T691">
        <v>502.74857326</v>
      </c>
      <c r="U691" s="1">
        <f t="shared" si="105"/>
        <v>502.74857325965934</v>
      </c>
      <c r="V691" s="1">
        <f t="shared" si="106"/>
        <v>3.4066260923282243E-10</v>
      </c>
      <c r="X691">
        <v>499.23822939199999</v>
      </c>
      <c r="Y691" s="1">
        <f t="shared" si="107"/>
        <v>499.23822939232792</v>
      </c>
      <c r="Z691" s="1">
        <f t="shared" si="104"/>
        <v>-3.2792968340800144E-10</v>
      </c>
    </row>
    <row r="692" spans="1:26" x14ac:dyDescent="0.25">
      <c r="A692">
        <v>688</v>
      </c>
      <c r="B692" s="1">
        <v>204.50453199899999</v>
      </c>
      <c r="D692" s="1">
        <v>286.50776696100002</v>
      </c>
      <c r="E692" s="1">
        <f>AVERAGE($B$5:B692)</f>
        <v>491.68556921631762</v>
      </c>
      <c r="F692" s="1">
        <f t="shared" si="108"/>
        <v>-205.1778022553176</v>
      </c>
      <c r="H692">
        <v>384.12503433299997</v>
      </c>
      <c r="I692" s="1">
        <f t="shared" si="109"/>
        <v>384.12503433327498</v>
      </c>
      <c r="J692" s="1">
        <f t="shared" si="110"/>
        <v>-2.7500846044858918E-10</v>
      </c>
      <c r="L692">
        <v>366.573076571</v>
      </c>
      <c r="M692" s="10">
        <f t="shared" si="111"/>
        <v>366.57307657092497</v>
      </c>
      <c r="N692" s="10">
        <f t="shared" si="112"/>
        <v>7.503331289626658E-11</v>
      </c>
      <c r="P692">
        <v>528.36790826100003</v>
      </c>
      <c r="Q692" s="1">
        <f t="shared" si="114"/>
        <v>528.3679082613686</v>
      </c>
      <c r="R692" s="1">
        <f t="shared" si="113"/>
        <v>-3.6857272789347917E-10</v>
      </c>
      <c r="T692">
        <v>496.61482970700001</v>
      </c>
      <c r="U692" s="1">
        <f t="shared" si="105"/>
        <v>496.61482970670613</v>
      </c>
      <c r="V692" s="1">
        <f t="shared" si="106"/>
        <v>2.9388047551037744E-10</v>
      </c>
      <c r="X692">
        <v>500.26632167999998</v>
      </c>
      <c r="Y692" s="1">
        <f t="shared" si="107"/>
        <v>500.26632168030295</v>
      </c>
      <c r="Z692" s="1">
        <f t="shared" si="104"/>
        <v>-3.0297542252810672E-10</v>
      </c>
    </row>
    <row r="693" spans="1:26" x14ac:dyDescent="0.25">
      <c r="A693">
        <v>689</v>
      </c>
      <c r="B693" s="1">
        <v>256.05029450400002</v>
      </c>
      <c r="D693" s="1">
        <v>232.757042146</v>
      </c>
      <c r="E693" s="1">
        <f>AVERAGE($B$5:B693)</f>
        <v>491.34357317174238</v>
      </c>
      <c r="F693" s="1">
        <f t="shared" si="108"/>
        <v>-258.58653102574237</v>
      </c>
      <c r="H693">
        <v>342.56645405400002</v>
      </c>
      <c r="I693" s="1">
        <f t="shared" si="109"/>
        <v>342.56645405439997</v>
      </c>
      <c r="J693" s="1">
        <f t="shared" si="110"/>
        <v>-3.9995029510464519E-10</v>
      </c>
      <c r="L693">
        <v>362.34817041500003</v>
      </c>
      <c r="M693" s="10">
        <f t="shared" si="111"/>
        <v>362.34817041536252</v>
      </c>
      <c r="N693" s="10">
        <f t="shared" si="112"/>
        <v>-3.6249048207537271E-10</v>
      </c>
      <c r="P693">
        <v>508.85322885800002</v>
      </c>
      <c r="Q693" s="1">
        <f t="shared" si="114"/>
        <v>508.85322885833745</v>
      </c>
      <c r="R693" s="1">
        <f t="shared" si="113"/>
        <v>-3.3742253435775638E-10</v>
      </c>
      <c r="T693">
        <v>498.23040330200001</v>
      </c>
      <c r="U693" s="1">
        <f t="shared" si="105"/>
        <v>498.23040330209676</v>
      </c>
      <c r="V693" s="1">
        <f t="shared" si="106"/>
        <v>-9.6747498901095241E-11</v>
      </c>
      <c r="X693">
        <v>500.11229857799998</v>
      </c>
      <c r="Y693" s="1">
        <f t="shared" si="107"/>
        <v>500.11229857779512</v>
      </c>
      <c r="Z693" s="1">
        <f t="shared" si="104"/>
        <v>2.0486368157435209E-10</v>
      </c>
    </row>
    <row r="694" spans="1:26" x14ac:dyDescent="0.25">
      <c r="A694">
        <v>690</v>
      </c>
      <c r="B694" s="1">
        <v>483.80993072299998</v>
      </c>
      <c r="D694" s="1">
        <v>310.06805627599999</v>
      </c>
      <c r="E694" s="1">
        <f>AVERAGE($B$5:B694)</f>
        <v>491.33265484935288</v>
      </c>
      <c r="F694" s="1">
        <f t="shared" si="108"/>
        <v>-181.26459857335288</v>
      </c>
      <c r="H694">
        <v>281.502731407</v>
      </c>
      <c r="I694" s="1">
        <f t="shared" si="109"/>
        <v>281.50273140665001</v>
      </c>
      <c r="J694" s="1">
        <f t="shared" si="110"/>
        <v>3.4998492992599495E-10</v>
      </c>
      <c r="L694">
        <v>369.64018677299998</v>
      </c>
      <c r="M694" s="10">
        <f t="shared" si="111"/>
        <v>369.64018677330012</v>
      </c>
      <c r="N694" s="10">
        <f t="shared" si="112"/>
        <v>-3.0013325158506632E-10</v>
      </c>
      <c r="P694">
        <v>507.18424787100003</v>
      </c>
      <c r="Q694" s="1">
        <f t="shared" si="114"/>
        <v>507.18424787136871</v>
      </c>
      <c r="R694" s="1">
        <f t="shared" si="113"/>
        <v>-3.6868641473120078E-10</v>
      </c>
      <c r="T694">
        <v>505.16239661899999</v>
      </c>
      <c r="U694" s="1">
        <f t="shared" si="105"/>
        <v>505.16239661854365</v>
      </c>
      <c r="V694" s="1">
        <f t="shared" si="106"/>
        <v>4.5633896661456674E-10</v>
      </c>
      <c r="X694">
        <v>500.08487960399998</v>
      </c>
      <c r="Y694" s="1">
        <f t="shared" si="107"/>
        <v>500.08487960443574</v>
      </c>
      <c r="Z694" s="1">
        <f t="shared" si="104"/>
        <v>-4.3576164898695424E-10</v>
      </c>
    </row>
    <row r="695" spans="1:26" x14ac:dyDescent="0.25">
      <c r="A695">
        <v>691</v>
      </c>
      <c r="B695" s="1">
        <v>10.5288857692</v>
      </c>
      <c r="D695" s="1">
        <v>238.72341074900001</v>
      </c>
      <c r="E695" s="1">
        <f>AVERAGE($B$5:B695)</f>
        <v>490.63684621103135</v>
      </c>
      <c r="F695" s="1">
        <f t="shared" si="108"/>
        <v>-251.91343546203134</v>
      </c>
      <c r="H695">
        <v>270.45121616300003</v>
      </c>
      <c r="I695" s="1">
        <f t="shared" si="109"/>
        <v>270.45121616264998</v>
      </c>
      <c r="J695" s="1">
        <f t="shared" si="110"/>
        <v>3.5004177334485576E-10</v>
      </c>
      <c r="L695">
        <v>354.65559862100002</v>
      </c>
      <c r="M695" s="10">
        <f t="shared" si="111"/>
        <v>354.65559862056256</v>
      </c>
      <c r="N695" s="10">
        <f t="shared" si="112"/>
        <v>4.3746695155277848E-10</v>
      </c>
      <c r="P695">
        <v>480.42809839199998</v>
      </c>
      <c r="Q695" s="1">
        <f t="shared" si="114"/>
        <v>480.42809839171872</v>
      </c>
      <c r="R695" s="1">
        <f t="shared" si="113"/>
        <v>2.8126123652327806E-10</v>
      </c>
      <c r="T695">
        <v>502.25455488799997</v>
      </c>
      <c r="U695" s="1">
        <f t="shared" si="105"/>
        <v>502.25455488753113</v>
      </c>
      <c r="V695" s="1">
        <f t="shared" si="106"/>
        <v>4.6884451876394451E-10</v>
      </c>
      <c r="X695">
        <v>492.35892818999997</v>
      </c>
      <c r="Y695" s="1">
        <f t="shared" si="107"/>
        <v>492.35892818990607</v>
      </c>
      <c r="Z695" s="1">
        <f t="shared" si="104"/>
        <v>9.3905327958054841E-11</v>
      </c>
    </row>
    <row r="696" spans="1:26" x14ac:dyDescent="0.25">
      <c r="A696">
        <v>692</v>
      </c>
      <c r="B696" s="1">
        <v>229.52970976899999</v>
      </c>
      <c r="D696" s="1">
        <v>244.97970519099999</v>
      </c>
      <c r="E696" s="1">
        <f>AVERAGE($B$5:B696)</f>
        <v>490.25952375952556</v>
      </c>
      <c r="F696" s="1">
        <f t="shared" si="108"/>
        <v>-245.27981856852557</v>
      </c>
      <c r="H696">
        <v>265.743736076</v>
      </c>
      <c r="I696" s="1">
        <f t="shared" si="109"/>
        <v>265.74373607602502</v>
      </c>
      <c r="J696" s="1">
        <f t="shared" si="110"/>
        <v>-2.5011104298755527E-11</v>
      </c>
      <c r="L696">
        <v>344.285027619</v>
      </c>
      <c r="M696" s="10">
        <f t="shared" si="111"/>
        <v>344.28502761925</v>
      </c>
      <c r="N696" s="10">
        <f t="shared" si="112"/>
        <v>-2.4999735614983365E-10</v>
      </c>
      <c r="P696">
        <v>480.694181646</v>
      </c>
      <c r="Q696" s="1">
        <f t="shared" si="114"/>
        <v>480.69418164621874</v>
      </c>
      <c r="R696" s="1">
        <f t="shared" si="113"/>
        <v>-2.1873347577638924E-10</v>
      </c>
      <c r="T696">
        <v>500.77202291899999</v>
      </c>
      <c r="U696" s="1">
        <f t="shared" si="105"/>
        <v>500.77202291939057</v>
      </c>
      <c r="V696" s="1">
        <f t="shared" si="106"/>
        <v>-3.9057113099261187E-10</v>
      </c>
      <c r="X696">
        <v>488.66809595000001</v>
      </c>
      <c r="Y696" s="1">
        <f t="shared" si="107"/>
        <v>488.6680959501561</v>
      </c>
      <c r="Z696" s="1">
        <f t="shared" si="104"/>
        <v>-1.5609202819177881E-10</v>
      </c>
    </row>
    <row r="697" spans="1:26" x14ac:dyDescent="0.25">
      <c r="A697">
        <v>693</v>
      </c>
      <c r="B697" s="1">
        <v>387.24936674100002</v>
      </c>
      <c r="D697" s="1">
        <v>277.77947325100001</v>
      </c>
      <c r="E697" s="1">
        <f>AVERAGE($B$5:B697)</f>
        <v>490.11087995430398</v>
      </c>
      <c r="F697" s="1">
        <f t="shared" si="108"/>
        <v>-212.33140670330397</v>
      </c>
      <c r="H697">
        <v>255.26825769800001</v>
      </c>
      <c r="I697" s="1">
        <f t="shared" si="109"/>
        <v>255.26825769840002</v>
      </c>
      <c r="J697" s="1">
        <f t="shared" si="110"/>
        <v>-4.00007138523506E-10</v>
      </c>
      <c r="L697">
        <v>332.87873470300002</v>
      </c>
      <c r="M697" s="10">
        <f t="shared" si="111"/>
        <v>332.87873470262508</v>
      </c>
      <c r="N697" s="10">
        <f t="shared" si="112"/>
        <v>3.7493919080588967E-10</v>
      </c>
      <c r="P697">
        <v>464.52127903100001</v>
      </c>
      <c r="Q697" s="1">
        <f t="shared" si="114"/>
        <v>464.52127903078122</v>
      </c>
      <c r="R697" s="1">
        <f t="shared" si="113"/>
        <v>2.1879031919525005E-10</v>
      </c>
      <c r="T697">
        <v>499.21510208400002</v>
      </c>
      <c r="U697" s="1">
        <f t="shared" si="105"/>
        <v>499.21510208440611</v>
      </c>
      <c r="V697" s="1">
        <f t="shared" si="106"/>
        <v>-4.0608938434161246E-10</v>
      </c>
      <c r="X697">
        <v>489.03694074800001</v>
      </c>
      <c r="Y697" s="1">
        <f t="shared" si="107"/>
        <v>489.03694074827325</v>
      </c>
      <c r="Z697" s="1">
        <f t="shared" si="104"/>
        <v>-2.7324631446390413E-10</v>
      </c>
    </row>
    <row r="698" spans="1:26" x14ac:dyDescent="0.25">
      <c r="A698">
        <v>694</v>
      </c>
      <c r="B698" s="1">
        <v>332.74330881700001</v>
      </c>
      <c r="D698" s="1">
        <v>240.01281777400001</v>
      </c>
      <c r="E698" s="1">
        <f>AVERAGE($B$5:B698)</f>
        <v>489.88412552903407</v>
      </c>
      <c r="F698" s="1">
        <f t="shared" si="108"/>
        <v>-249.87130775503405</v>
      </c>
      <c r="H698">
        <v>275.04043702500002</v>
      </c>
      <c r="I698" s="1">
        <f t="shared" si="109"/>
        <v>275.04043702515003</v>
      </c>
      <c r="J698" s="1">
        <f t="shared" si="110"/>
        <v>-1.5000978237367235E-10</v>
      </c>
      <c r="L698">
        <v>307.63801995900002</v>
      </c>
      <c r="M698" s="10">
        <f t="shared" si="111"/>
        <v>307.63801995912502</v>
      </c>
      <c r="N698" s="10">
        <f t="shared" si="112"/>
        <v>-1.2499867807491682E-10</v>
      </c>
      <c r="P698">
        <v>450.27104251200001</v>
      </c>
      <c r="Q698" s="1">
        <f t="shared" si="114"/>
        <v>450.27104251234368</v>
      </c>
      <c r="R698" s="1">
        <f t="shared" si="113"/>
        <v>-3.4367531043244526E-10</v>
      </c>
      <c r="T698">
        <v>491.13580355200003</v>
      </c>
      <c r="U698" s="1">
        <f t="shared" si="105"/>
        <v>491.13580355234365</v>
      </c>
      <c r="V698" s="1">
        <f t="shared" si="106"/>
        <v>-3.4361846701358445E-10</v>
      </c>
      <c r="X698">
        <v>489.27965826899998</v>
      </c>
      <c r="Y698" s="1">
        <f t="shared" si="107"/>
        <v>489.27965826895297</v>
      </c>
      <c r="Z698" s="1">
        <f t="shared" si="104"/>
        <v>4.7009507397888228E-11</v>
      </c>
    </row>
    <row r="699" spans="1:26" x14ac:dyDescent="0.25">
      <c r="A699">
        <v>695</v>
      </c>
      <c r="B699" s="1">
        <v>151.98217718999999</v>
      </c>
      <c r="D699" s="1">
        <v>275.37614062900002</v>
      </c>
      <c r="E699" s="1">
        <f>AVERAGE($B$5:B699)</f>
        <v>489.39793567530887</v>
      </c>
      <c r="F699" s="1">
        <f t="shared" si="108"/>
        <v>-214.02179504630885</v>
      </c>
      <c r="H699">
        <v>257.049775689</v>
      </c>
      <c r="I699" s="1">
        <f t="shared" si="109"/>
        <v>257.04977568902501</v>
      </c>
      <c r="J699" s="1">
        <f t="shared" si="110"/>
        <v>-2.5011104298755527E-11</v>
      </c>
      <c r="L699">
        <v>310.26070436700002</v>
      </c>
      <c r="M699" s="10">
        <f t="shared" si="111"/>
        <v>310.26070436718749</v>
      </c>
      <c r="N699" s="10">
        <f t="shared" si="112"/>
        <v>-1.8746959540294483E-10</v>
      </c>
      <c r="P699">
        <v>445.48631244900002</v>
      </c>
      <c r="Q699" s="1">
        <f t="shared" si="114"/>
        <v>445.48631244853124</v>
      </c>
      <c r="R699" s="1">
        <f t="shared" si="113"/>
        <v>4.687876753450837E-10</v>
      </c>
      <c r="T699">
        <v>489.65804010099998</v>
      </c>
      <c r="U699" s="1">
        <f t="shared" si="105"/>
        <v>489.65804010129676</v>
      </c>
      <c r="V699" s="1">
        <f t="shared" si="106"/>
        <v>-2.9677948987227865E-10</v>
      </c>
      <c r="X699">
        <v>483.03981520999997</v>
      </c>
      <c r="Y699" s="1">
        <f t="shared" si="107"/>
        <v>483.03981521038264</v>
      </c>
      <c r="Z699" s="1">
        <f t="shared" si="104"/>
        <v>-3.8266989577095956E-10</v>
      </c>
    </row>
    <row r="700" spans="1:26" x14ac:dyDescent="0.25">
      <c r="A700">
        <v>696</v>
      </c>
      <c r="B700" s="1">
        <v>492.172002319</v>
      </c>
      <c r="D700" s="1">
        <v>341.03671376699998</v>
      </c>
      <c r="E700" s="1">
        <f>AVERAGE($B$5:B700)</f>
        <v>489.40192140324524</v>
      </c>
      <c r="F700" s="1">
        <f t="shared" si="108"/>
        <v>-148.36520763624526</v>
      </c>
      <c r="H700">
        <v>293.00820947900002</v>
      </c>
      <c r="I700" s="1">
        <f t="shared" si="109"/>
        <v>293.00820947902497</v>
      </c>
      <c r="J700" s="1">
        <f t="shared" si="110"/>
        <v>-2.4954260879894719E-11</v>
      </c>
      <c r="L700">
        <v>338.56662190600002</v>
      </c>
      <c r="M700" s="10">
        <f t="shared" si="111"/>
        <v>338.56662190614998</v>
      </c>
      <c r="N700" s="10">
        <f t="shared" si="112"/>
        <v>-1.4995293895481154E-10</v>
      </c>
      <c r="P700">
        <v>434.96314890000002</v>
      </c>
      <c r="Q700" s="1">
        <f t="shared" si="114"/>
        <v>434.96314889981244</v>
      </c>
      <c r="R700" s="1">
        <f t="shared" si="113"/>
        <v>1.8758328224066645E-10</v>
      </c>
      <c r="T700">
        <v>481.87963499900002</v>
      </c>
      <c r="U700" s="1">
        <f t="shared" si="105"/>
        <v>481.87963499859364</v>
      </c>
      <c r="V700" s="1">
        <f t="shared" si="106"/>
        <v>4.063736014359165E-10</v>
      </c>
      <c r="X700">
        <v>483.626342814</v>
      </c>
      <c r="Y700" s="1">
        <f t="shared" si="107"/>
        <v>483.62634281437482</v>
      </c>
      <c r="Z700" s="1">
        <f t="shared" si="104"/>
        <v>-3.7482550396816805E-10</v>
      </c>
    </row>
    <row r="701" spans="1:26" x14ac:dyDescent="0.25">
      <c r="A701">
        <v>697</v>
      </c>
      <c r="B701" s="1">
        <v>282.57087923799997</v>
      </c>
      <c r="D701" s="1">
        <v>314.86709189099997</v>
      </c>
      <c r="E701" s="1">
        <f>AVERAGE($B$5:B701)</f>
        <v>489.10517672295077</v>
      </c>
      <c r="F701" s="1">
        <f t="shared" si="108"/>
        <v>-174.2380848319508</v>
      </c>
      <c r="H701">
        <v>296.32328257099999</v>
      </c>
      <c r="I701" s="1">
        <f t="shared" si="109"/>
        <v>296.32328257077501</v>
      </c>
      <c r="J701" s="1">
        <f t="shared" si="110"/>
        <v>2.2498625185107812E-10</v>
      </c>
      <c r="L701">
        <v>319.44486831299997</v>
      </c>
      <c r="M701" s="10">
        <f t="shared" si="111"/>
        <v>319.44486831258746</v>
      </c>
      <c r="N701" s="10">
        <f t="shared" si="112"/>
        <v>4.1251269067288376E-10</v>
      </c>
      <c r="P701">
        <v>418.60236671000001</v>
      </c>
      <c r="Q701" s="1">
        <f t="shared" si="114"/>
        <v>418.60236671040622</v>
      </c>
      <c r="R701" s="1">
        <f t="shared" si="113"/>
        <v>-4.0620307117933407E-10</v>
      </c>
      <c r="T701">
        <v>481.79284798700002</v>
      </c>
      <c r="U701" s="1">
        <f t="shared" si="105"/>
        <v>481.79284798726547</v>
      </c>
      <c r="V701" s="1">
        <f t="shared" si="106"/>
        <v>-2.6545876607997343E-10</v>
      </c>
      <c r="X701">
        <v>484.01879177199999</v>
      </c>
      <c r="Y701" s="1">
        <f t="shared" si="107"/>
        <v>484.01879177216387</v>
      </c>
      <c r="Z701" s="1">
        <f t="shared" si="104"/>
        <v>-1.6387957657570951E-10</v>
      </c>
    </row>
    <row r="702" spans="1:26" x14ac:dyDescent="0.25">
      <c r="A702">
        <v>698</v>
      </c>
      <c r="B702" s="1">
        <v>364.665669729</v>
      </c>
      <c r="D702" s="1">
        <v>322.84768211900001</v>
      </c>
      <c r="E702" s="1">
        <f>AVERAGE($B$5:B702)</f>
        <v>488.92689662697092</v>
      </c>
      <c r="F702" s="1">
        <f t="shared" si="108"/>
        <v>-166.0792145079709</v>
      </c>
      <c r="H702">
        <v>281.43024994699999</v>
      </c>
      <c r="I702" s="1">
        <f t="shared" si="109"/>
        <v>281.43024994652501</v>
      </c>
      <c r="J702" s="1">
        <f t="shared" si="110"/>
        <v>4.7498360800091177E-10</v>
      </c>
      <c r="L702">
        <v>281.46649067700002</v>
      </c>
      <c r="M702" s="10">
        <f t="shared" si="111"/>
        <v>281.46649067658751</v>
      </c>
      <c r="N702" s="10">
        <f t="shared" si="112"/>
        <v>4.1251269067288376E-10</v>
      </c>
      <c r="P702">
        <v>416.63869136599999</v>
      </c>
      <c r="Q702" s="1">
        <f t="shared" si="114"/>
        <v>416.63869136631251</v>
      </c>
      <c r="R702" s="1">
        <f t="shared" si="113"/>
        <v>-3.1252511689672247E-10</v>
      </c>
      <c r="T702">
        <v>482.49382000200001</v>
      </c>
      <c r="U702" s="1">
        <f t="shared" si="105"/>
        <v>482.49382000179685</v>
      </c>
      <c r="V702" s="1">
        <f t="shared" si="106"/>
        <v>2.0315837900852785E-10</v>
      </c>
      <c r="X702">
        <v>484.68614574100002</v>
      </c>
      <c r="Y702" s="1">
        <f t="shared" si="107"/>
        <v>484.68614574110143</v>
      </c>
      <c r="Z702" s="1">
        <f t="shared" si="104"/>
        <v>-1.014086592476815E-10</v>
      </c>
    </row>
    <row r="703" spans="1:26" x14ac:dyDescent="0.25">
      <c r="A703">
        <v>699</v>
      </c>
      <c r="B703" s="1">
        <v>599.719229713</v>
      </c>
      <c r="D703" s="1">
        <v>434.78194524999998</v>
      </c>
      <c r="E703" s="1">
        <f>AVERAGE($B$5:B703)</f>
        <v>489.08539781879648</v>
      </c>
      <c r="F703" s="1">
        <f t="shared" si="108"/>
        <v>-54.303452568796502</v>
      </c>
      <c r="H703">
        <v>355.07904294000002</v>
      </c>
      <c r="I703" s="1">
        <f t="shared" si="109"/>
        <v>355.07904293949997</v>
      </c>
      <c r="J703" s="1">
        <f t="shared" si="110"/>
        <v>5.0005155571852811E-10</v>
      </c>
      <c r="L703">
        <v>312.76512955099997</v>
      </c>
      <c r="M703" s="10">
        <f t="shared" si="111"/>
        <v>312.76512955107501</v>
      </c>
      <c r="N703" s="10">
        <f t="shared" si="112"/>
        <v>-7.503331289626658E-11</v>
      </c>
      <c r="P703">
        <v>410.12871181399998</v>
      </c>
      <c r="Q703" s="1">
        <f t="shared" si="114"/>
        <v>410.12871181371872</v>
      </c>
      <c r="R703" s="1">
        <f t="shared" si="113"/>
        <v>2.8126123652327806E-10</v>
      </c>
      <c r="T703">
        <v>485.41501358099998</v>
      </c>
      <c r="U703" s="1">
        <f t="shared" si="105"/>
        <v>485.41501358070303</v>
      </c>
      <c r="V703" s="1">
        <f t="shared" si="106"/>
        <v>2.9695002012886107E-10</v>
      </c>
      <c r="X703">
        <v>483.49687757499998</v>
      </c>
      <c r="Y703" s="1">
        <f t="shared" si="107"/>
        <v>483.49687757496082</v>
      </c>
      <c r="Z703" s="1">
        <f t="shared" si="104"/>
        <v>3.9165115595096722E-11</v>
      </c>
    </row>
    <row r="704" spans="1:26" x14ac:dyDescent="0.25">
      <c r="A704">
        <v>700</v>
      </c>
      <c r="B704" s="1">
        <v>426.77083651200002</v>
      </c>
      <c r="D704" s="1">
        <v>418.43165379800001</v>
      </c>
      <c r="E704" s="1">
        <f>AVERAGE($B$5:B704)</f>
        <v>488.99637701692956</v>
      </c>
      <c r="F704" s="1">
        <f t="shared" si="108"/>
        <v>-70.564723218929544</v>
      </c>
      <c r="H704">
        <v>379.734183782</v>
      </c>
      <c r="I704" s="1">
        <f t="shared" si="109"/>
        <v>379.734183782375</v>
      </c>
      <c r="J704" s="1">
        <f t="shared" si="110"/>
        <v>-3.7499603422475047E-10</v>
      </c>
      <c r="L704">
        <v>322.73895992899998</v>
      </c>
      <c r="M704" s="10">
        <f t="shared" si="111"/>
        <v>322.73895992920006</v>
      </c>
      <c r="N704" s="10">
        <f t="shared" si="112"/>
        <v>-2.0008883439004421E-10</v>
      </c>
      <c r="P704">
        <v>400.942640461</v>
      </c>
      <c r="Q704" s="1">
        <f t="shared" si="114"/>
        <v>400.94264046143746</v>
      </c>
      <c r="R704" s="1">
        <f t="shared" si="113"/>
        <v>-4.3746695155277848E-10</v>
      </c>
      <c r="T704">
        <v>489.41007721199998</v>
      </c>
      <c r="U704" s="1">
        <f t="shared" si="105"/>
        <v>489.41007721179676</v>
      </c>
      <c r="V704" s="1">
        <f t="shared" si="106"/>
        <v>2.0321522242738865E-10</v>
      </c>
      <c r="X704">
        <v>481.20703566100002</v>
      </c>
      <c r="Y704" s="1">
        <f t="shared" si="107"/>
        <v>481.2070356608358</v>
      </c>
      <c r="Z704" s="1">
        <f t="shared" si="104"/>
        <v>1.6422063708887435E-10</v>
      </c>
    </row>
    <row r="705" spans="1:26" x14ac:dyDescent="0.25">
      <c r="A705">
        <v>701</v>
      </c>
      <c r="B705" s="1">
        <v>920.68239387200003</v>
      </c>
      <c r="D705" s="1">
        <v>577.95953245600003</v>
      </c>
      <c r="E705" s="1">
        <f>AVERAGE($B$5:B705)</f>
        <v>489.61219159161584</v>
      </c>
      <c r="F705" s="1">
        <f t="shared" si="108"/>
        <v>88.347340864384194</v>
      </c>
      <c r="H705">
        <v>446.413312174</v>
      </c>
      <c r="I705" s="1">
        <f t="shared" si="109"/>
        <v>446.41331217375</v>
      </c>
      <c r="J705" s="1">
        <f t="shared" si="110"/>
        <v>2.4999735614983365E-10</v>
      </c>
      <c r="L705">
        <v>350.84078493599998</v>
      </c>
      <c r="M705" s="10">
        <f t="shared" si="111"/>
        <v>350.84078493607501</v>
      </c>
      <c r="N705" s="10">
        <f t="shared" si="112"/>
        <v>-7.503331289626658E-11</v>
      </c>
      <c r="P705">
        <v>399.89833521499997</v>
      </c>
      <c r="Q705" s="1">
        <f t="shared" si="114"/>
        <v>399.8983352153125</v>
      </c>
      <c r="R705" s="1">
        <f t="shared" si="113"/>
        <v>-3.1252511689672247E-10</v>
      </c>
      <c r="T705">
        <v>496.27817239900003</v>
      </c>
      <c r="U705" s="1">
        <f t="shared" si="105"/>
        <v>496.27817239903123</v>
      </c>
      <c r="V705" s="1">
        <f t="shared" si="106"/>
        <v>-3.12070369545836E-11</v>
      </c>
      <c r="X705">
        <v>484.65085871500003</v>
      </c>
      <c r="Y705" s="1">
        <f t="shared" si="107"/>
        <v>484.65085871451544</v>
      </c>
      <c r="Z705" s="1">
        <f t="shared" ref="Z705:Z768" si="115">X705-Y705</f>
        <v>4.8459014578838833E-10</v>
      </c>
    </row>
    <row r="706" spans="1:26" x14ac:dyDescent="0.25">
      <c r="A706">
        <v>702</v>
      </c>
      <c r="B706" s="1">
        <v>298.50154118500001</v>
      </c>
      <c r="D706" s="1">
        <v>561.41850032000002</v>
      </c>
      <c r="E706" s="1">
        <f>AVERAGE($B$5:B706)</f>
        <v>489.33995419787425</v>
      </c>
      <c r="F706" s="1">
        <f t="shared" si="108"/>
        <v>72.078546122125772</v>
      </c>
      <c r="H706">
        <v>442.13309121999998</v>
      </c>
      <c r="I706" s="1">
        <f t="shared" si="109"/>
        <v>442.13309121974999</v>
      </c>
      <c r="J706" s="1">
        <f t="shared" si="110"/>
        <v>2.4999735614983365E-10</v>
      </c>
      <c r="L706">
        <v>358.58676412199998</v>
      </c>
      <c r="M706" s="10">
        <f t="shared" si="111"/>
        <v>358.58676412245001</v>
      </c>
      <c r="N706" s="10">
        <f t="shared" si="112"/>
        <v>-4.5002934712101705E-10</v>
      </c>
      <c r="P706">
        <v>395.57615131099999</v>
      </c>
      <c r="Q706" s="1">
        <f t="shared" si="114"/>
        <v>395.57615131078131</v>
      </c>
      <c r="R706" s="1">
        <f t="shared" si="113"/>
        <v>2.1867663235752843E-10</v>
      </c>
      <c r="T706">
        <v>497.72923215399999</v>
      </c>
      <c r="U706" s="1">
        <f t="shared" si="105"/>
        <v>497.72923215428125</v>
      </c>
      <c r="V706" s="1">
        <f t="shared" si="106"/>
        <v>-2.8126123652327806E-10</v>
      </c>
      <c r="X706">
        <v>485.08312479</v>
      </c>
      <c r="Y706" s="1">
        <f t="shared" si="107"/>
        <v>485.08312479014057</v>
      </c>
      <c r="Z706" s="1">
        <f t="shared" si="115"/>
        <v>-1.4057377484277822E-10</v>
      </c>
    </row>
    <row r="707" spans="1:26" x14ac:dyDescent="0.25">
      <c r="A707">
        <v>703</v>
      </c>
      <c r="B707" s="1">
        <v>732.44422742400002</v>
      </c>
      <c r="D707" s="1">
        <v>594.59974974800002</v>
      </c>
      <c r="E707" s="1">
        <f>AVERAGE($B$5:B707)</f>
        <v>489.68576397486731</v>
      </c>
      <c r="F707" s="1">
        <f t="shared" si="108"/>
        <v>104.91398577313271</v>
      </c>
      <c r="H707">
        <v>514.69084749900003</v>
      </c>
      <c r="I707" s="1">
        <f t="shared" si="109"/>
        <v>514.69084749900003</v>
      </c>
      <c r="J707" s="1">
        <f t="shared" si="110"/>
        <v>0</v>
      </c>
      <c r="L707">
        <v>385.87031159399999</v>
      </c>
      <c r="M707" s="10">
        <f t="shared" si="111"/>
        <v>385.87031159401249</v>
      </c>
      <c r="N707" s="10">
        <f t="shared" si="112"/>
        <v>-1.2505552149377763E-11</v>
      </c>
      <c r="P707">
        <v>398.19502090499998</v>
      </c>
      <c r="Q707" s="1">
        <f t="shared" si="114"/>
        <v>398.19502090518745</v>
      </c>
      <c r="R707" s="1">
        <f t="shared" si="113"/>
        <v>-1.8746959540294483E-10</v>
      </c>
      <c r="T707">
        <v>503.87108218600002</v>
      </c>
      <c r="U707" s="1">
        <f t="shared" si="105"/>
        <v>503.87108218632807</v>
      </c>
      <c r="V707" s="1">
        <f t="shared" si="106"/>
        <v>-3.2804337024572305E-10</v>
      </c>
      <c r="X707">
        <v>489.09320924999997</v>
      </c>
      <c r="Y707" s="1">
        <f t="shared" si="107"/>
        <v>489.09320925011713</v>
      </c>
      <c r="Z707" s="1">
        <f t="shared" si="115"/>
        <v>-1.1715428627212532E-10</v>
      </c>
    </row>
    <row r="708" spans="1:26" x14ac:dyDescent="0.25">
      <c r="A708">
        <v>704</v>
      </c>
      <c r="B708" s="1">
        <v>790.42939542800002</v>
      </c>
      <c r="D708" s="1">
        <v>685.51438947700001</v>
      </c>
      <c r="E708" s="1">
        <f>AVERAGE($B$5:B708)</f>
        <v>490.1129566331814</v>
      </c>
      <c r="F708" s="1">
        <f t="shared" si="108"/>
        <v>195.40143284381861</v>
      </c>
      <c r="H708">
        <v>551.97302163799998</v>
      </c>
      <c r="I708" s="1">
        <f t="shared" si="109"/>
        <v>551.97302163762504</v>
      </c>
      <c r="J708" s="1">
        <f t="shared" si="110"/>
        <v>3.7493919080588967E-10</v>
      </c>
      <c r="L708">
        <v>422.490615558</v>
      </c>
      <c r="M708" s="10">
        <f t="shared" si="111"/>
        <v>422.49061555832503</v>
      </c>
      <c r="N708" s="10">
        <f t="shared" si="112"/>
        <v>-3.2503066904610023E-10</v>
      </c>
      <c r="P708">
        <v>394.53184606500002</v>
      </c>
      <c r="Q708" s="1">
        <f t="shared" si="114"/>
        <v>394.53184606462492</v>
      </c>
      <c r="R708" s="1">
        <f t="shared" si="113"/>
        <v>3.7510972106247209E-10</v>
      </c>
      <c r="T708">
        <v>505.23201696799998</v>
      </c>
      <c r="U708" s="1">
        <f t="shared" si="105"/>
        <v>505.23201696826561</v>
      </c>
      <c r="V708" s="1">
        <f t="shared" si="106"/>
        <v>-2.6562929633655585E-10</v>
      </c>
      <c r="X708">
        <v>488.97542687800001</v>
      </c>
      <c r="Y708" s="1">
        <f t="shared" si="107"/>
        <v>488.97542687760927</v>
      </c>
      <c r="Z708" s="1">
        <f t="shared" si="115"/>
        <v>3.9074166124919429E-10</v>
      </c>
    </row>
    <row r="709" spans="1:26" x14ac:dyDescent="0.25">
      <c r="A709">
        <v>705</v>
      </c>
      <c r="B709" s="1">
        <v>851.16122928599998</v>
      </c>
      <c r="D709" s="1">
        <v>668.13409833100002</v>
      </c>
      <c r="E709" s="1">
        <f>AVERAGE($B$5:B709)</f>
        <v>490.62508184261799</v>
      </c>
      <c r="F709" s="1">
        <f t="shared" si="108"/>
        <v>177.50901648838203</v>
      </c>
      <c r="H709">
        <v>623.04681539399996</v>
      </c>
      <c r="I709" s="1">
        <f t="shared" si="109"/>
        <v>623.04681539362502</v>
      </c>
      <c r="J709" s="1">
        <f t="shared" si="110"/>
        <v>3.7493919080588967E-10</v>
      </c>
      <c r="L709">
        <v>459.68504898200001</v>
      </c>
      <c r="M709" s="10">
        <f t="shared" si="111"/>
        <v>459.68504898220004</v>
      </c>
      <c r="N709" s="10">
        <f t="shared" si="112"/>
        <v>-2.000319909711834E-10</v>
      </c>
      <c r="P709">
        <v>411.01660969900001</v>
      </c>
      <c r="Q709" s="1">
        <f t="shared" si="114"/>
        <v>411.01660969878128</v>
      </c>
      <c r="R709" s="1">
        <f t="shared" si="113"/>
        <v>2.1873347577638924E-10</v>
      </c>
      <c r="T709">
        <v>506.73409985699999</v>
      </c>
      <c r="U709" s="1">
        <f t="shared" ref="U709:U772" si="116">AVERAGE(B646:B709)</f>
        <v>506.73409985654689</v>
      </c>
      <c r="V709" s="1">
        <f t="shared" ref="V709:V772" si="117">T709-U709</f>
        <v>4.5309889173950069E-10</v>
      </c>
      <c r="X709">
        <v>495.09748756400001</v>
      </c>
      <c r="Y709" s="1">
        <f t="shared" ref="Y709:Y772" si="118">AVERAGE(B582:B709)</f>
        <v>495.09748756366866</v>
      </c>
      <c r="Z709" s="1">
        <f t="shared" si="115"/>
        <v>3.3134028853964992E-10</v>
      </c>
    </row>
    <row r="710" spans="1:26" x14ac:dyDescent="0.25">
      <c r="A710">
        <v>706</v>
      </c>
      <c r="B710" s="1">
        <v>522.93465987100001</v>
      </c>
      <c r="D710" s="1">
        <v>724.24237800200001</v>
      </c>
      <c r="E710" s="1">
        <f>AVERAGE($B$5:B710)</f>
        <v>490.67084611744571</v>
      </c>
      <c r="F710" s="1">
        <f t="shared" si="108"/>
        <v>233.5715318845543</v>
      </c>
      <c r="H710">
        <v>642.83043916099996</v>
      </c>
      <c r="I710" s="1">
        <f t="shared" si="109"/>
        <v>642.83043916137501</v>
      </c>
      <c r="J710" s="1">
        <f t="shared" si="110"/>
        <v>-3.7505287764361128E-10</v>
      </c>
      <c r="L710">
        <v>462.13034455399998</v>
      </c>
      <c r="M710" s="10">
        <f t="shared" si="111"/>
        <v>462.13034455395001</v>
      </c>
      <c r="N710" s="10">
        <f t="shared" si="112"/>
        <v>4.9965365178650245E-11</v>
      </c>
      <c r="P710">
        <v>415.88526566399997</v>
      </c>
      <c r="Q710" s="1">
        <f t="shared" si="114"/>
        <v>415.88526566362509</v>
      </c>
      <c r="R710" s="1">
        <f t="shared" si="113"/>
        <v>3.7488234738702886E-10</v>
      </c>
      <c r="T710">
        <v>509.39874721500001</v>
      </c>
      <c r="U710" s="1">
        <f t="shared" si="116"/>
        <v>509.39874721517191</v>
      </c>
      <c r="V710" s="1">
        <f t="shared" si="117"/>
        <v>-1.7189449863508344E-10</v>
      </c>
      <c r="X710">
        <v>498.97786835800002</v>
      </c>
      <c r="Y710" s="1">
        <f t="shared" si="118"/>
        <v>498.97786835836871</v>
      </c>
      <c r="Z710" s="1">
        <f t="shared" si="115"/>
        <v>-3.6868641473120078E-10</v>
      </c>
    </row>
    <row r="711" spans="1:26" x14ac:dyDescent="0.25">
      <c r="A711">
        <v>707</v>
      </c>
      <c r="B711" s="1">
        <v>771.35532700600004</v>
      </c>
      <c r="D711" s="1">
        <v>733.97015289800004</v>
      </c>
      <c r="E711" s="1">
        <f>AVERAGE($B$5:B711)</f>
        <v>491.06785386976338</v>
      </c>
      <c r="F711" s="1">
        <f t="shared" si="108"/>
        <v>242.90229902823665</v>
      </c>
      <c r="H711">
        <v>664.28495132299997</v>
      </c>
      <c r="I711" s="1">
        <f t="shared" si="109"/>
        <v>664.28495132300009</v>
      </c>
      <c r="J711" s="1">
        <f t="shared" si="110"/>
        <v>0</v>
      </c>
      <c r="L711">
        <v>509.681997131</v>
      </c>
      <c r="M711" s="10">
        <f t="shared" si="111"/>
        <v>509.68199713125</v>
      </c>
      <c r="N711" s="10">
        <f t="shared" si="112"/>
        <v>-2.4999735614983365E-10</v>
      </c>
      <c r="P711">
        <v>432.16879787599999</v>
      </c>
      <c r="Q711" s="1">
        <f t="shared" si="114"/>
        <v>432.16879787590631</v>
      </c>
      <c r="R711" s="1">
        <f t="shared" si="113"/>
        <v>9.3677954282611609E-11</v>
      </c>
      <c r="T711">
        <v>517.49187444699999</v>
      </c>
      <c r="U711" s="1">
        <f t="shared" si="116"/>
        <v>517.49187444684367</v>
      </c>
      <c r="V711" s="1">
        <f t="shared" si="117"/>
        <v>1.5631940186722204E-10</v>
      </c>
      <c r="X711">
        <v>497.25905636800002</v>
      </c>
      <c r="Y711" s="1">
        <f t="shared" si="118"/>
        <v>497.25905636765009</v>
      </c>
      <c r="Z711" s="1">
        <f t="shared" si="115"/>
        <v>3.4992808650713414E-10</v>
      </c>
    </row>
    <row r="712" spans="1:26" x14ac:dyDescent="0.25">
      <c r="A712">
        <v>708</v>
      </c>
      <c r="B712" s="1">
        <v>257.667775506</v>
      </c>
      <c r="D712" s="1">
        <v>600.77974791700001</v>
      </c>
      <c r="E712" s="1">
        <f>AVERAGE($B$5:B712)</f>
        <v>490.73819274213088</v>
      </c>
      <c r="F712" s="1">
        <f t="shared" si="108"/>
        <v>110.04155517486913</v>
      </c>
      <c r="H712">
        <v>643.14706869700001</v>
      </c>
      <c r="I712" s="1">
        <f t="shared" si="109"/>
        <v>643.14706869725001</v>
      </c>
      <c r="J712" s="1">
        <f t="shared" si="110"/>
        <v>-2.4999735614983365E-10</v>
      </c>
      <c r="L712">
        <v>511.44062623999997</v>
      </c>
      <c r="M712" s="10">
        <f t="shared" si="111"/>
        <v>511.4406262398125</v>
      </c>
      <c r="N712" s="10">
        <f t="shared" si="112"/>
        <v>1.8746959540294483E-10</v>
      </c>
      <c r="P712">
        <v>427.86282692999998</v>
      </c>
      <c r="Q712" s="1">
        <f t="shared" si="114"/>
        <v>427.86282692953137</v>
      </c>
      <c r="R712" s="1">
        <f t="shared" si="113"/>
        <v>4.6861714508850127E-10</v>
      </c>
      <c r="T712">
        <v>519.65916547100005</v>
      </c>
      <c r="U712" s="1">
        <f t="shared" si="116"/>
        <v>519.6591654713593</v>
      </c>
      <c r="V712" s="1">
        <f t="shared" si="117"/>
        <v>-3.5925040720030665E-10</v>
      </c>
      <c r="X712">
        <v>492.666735969</v>
      </c>
      <c r="Y712" s="1">
        <f t="shared" si="118"/>
        <v>492.66673596907975</v>
      </c>
      <c r="Z712" s="1">
        <f t="shared" si="115"/>
        <v>-7.9751316661713645E-11</v>
      </c>
    </row>
    <row r="713" spans="1:26" x14ac:dyDescent="0.25">
      <c r="A713">
        <v>709</v>
      </c>
      <c r="B713" s="1">
        <v>535.17258217100004</v>
      </c>
      <c r="D713" s="1">
        <v>521.78258613800006</v>
      </c>
      <c r="E713" s="1">
        <f>AVERAGE($B$5:B713)</f>
        <v>490.80086465951996</v>
      </c>
      <c r="F713" s="1">
        <f t="shared" ref="F713:F776" si="119">D713-E713</f>
        <v>30.981721478480097</v>
      </c>
      <c r="H713">
        <v>594.95834223500003</v>
      </c>
      <c r="I713" s="1">
        <f t="shared" si="109"/>
        <v>594.95834223462498</v>
      </c>
      <c r="J713" s="1">
        <f t="shared" si="110"/>
        <v>3.7505287764361128E-10</v>
      </c>
      <c r="L713">
        <v>520.68582720400002</v>
      </c>
      <c r="M713" s="10">
        <f t="shared" si="111"/>
        <v>520.68582720418749</v>
      </c>
      <c r="N713" s="10">
        <f t="shared" si="112"/>
        <v>-1.8746959540294483E-10</v>
      </c>
      <c r="P713">
        <v>426.782280953</v>
      </c>
      <c r="Q713" s="1">
        <f t="shared" si="114"/>
        <v>426.78228095340643</v>
      </c>
      <c r="R713" s="1">
        <f t="shared" si="113"/>
        <v>-4.0643044485477731E-10</v>
      </c>
      <c r="T713">
        <v>522.19840082999997</v>
      </c>
      <c r="U713" s="1">
        <f t="shared" si="116"/>
        <v>522.19840083010934</v>
      </c>
      <c r="V713" s="1">
        <f t="shared" si="117"/>
        <v>-1.0936673788819462E-10</v>
      </c>
      <c r="X713">
        <v>491.25334749899997</v>
      </c>
      <c r="Y713" s="1">
        <f t="shared" si="118"/>
        <v>491.25334749897041</v>
      </c>
      <c r="Z713" s="1">
        <f t="shared" si="115"/>
        <v>2.9558577807620168E-11</v>
      </c>
    </row>
    <row r="714" spans="1:26" x14ac:dyDescent="0.25">
      <c r="A714">
        <v>710</v>
      </c>
      <c r="B714" s="1">
        <v>699.91149632300005</v>
      </c>
      <c r="D714" s="1">
        <v>566.02679525099995</v>
      </c>
      <c r="E714" s="1">
        <f>AVERAGE($B$5:B714)</f>
        <v>491.0953866759474</v>
      </c>
      <c r="F714" s="1">
        <f t="shared" si="119"/>
        <v>74.931408575052558</v>
      </c>
      <c r="H714">
        <v>645.13458662699998</v>
      </c>
      <c r="I714" s="1">
        <f t="shared" si="109"/>
        <v>645.13458662687503</v>
      </c>
      <c r="J714" s="1">
        <f t="shared" si="110"/>
        <v>1.2494183465605602E-10</v>
      </c>
      <c r="L714">
        <v>543.63383892299998</v>
      </c>
      <c r="M714" s="10">
        <f t="shared" si="111"/>
        <v>543.63383892331251</v>
      </c>
      <c r="N714" s="10">
        <f t="shared" si="112"/>
        <v>-3.1252511689672247E-10</v>
      </c>
      <c r="P714">
        <v>425.63592944099997</v>
      </c>
      <c r="Q714" s="1">
        <f t="shared" si="114"/>
        <v>425.63592944121888</v>
      </c>
      <c r="R714" s="1">
        <f t="shared" si="113"/>
        <v>-2.1890400603297167E-10</v>
      </c>
      <c r="T714">
        <v>519.19518875699998</v>
      </c>
      <c r="U714" s="1">
        <f t="shared" si="116"/>
        <v>519.19518875699987</v>
      </c>
      <c r="V714" s="1">
        <f t="shared" si="117"/>
        <v>0</v>
      </c>
      <c r="X714">
        <v>494.67595065199998</v>
      </c>
      <c r="Y714" s="1">
        <f t="shared" si="118"/>
        <v>494.67595065153296</v>
      </c>
      <c r="Z714" s="1">
        <f t="shared" si="115"/>
        <v>4.6702552936039865E-10</v>
      </c>
    </row>
    <row r="715" spans="1:26" x14ac:dyDescent="0.25">
      <c r="A715">
        <v>711</v>
      </c>
      <c r="B715" s="1">
        <v>94.4547868282</v>
      </c>
      <c r="D715" s="1">
        <v>396.801660207</v>
      </c>
      <c r="E715" s="1">
        <f>AVERAGE($B$5:B715)</f>
        <v>490.53752366631625</v>
      </c>
      <c r="F715" s="1">
        <f t="shared" si="119"/>
        <v>-93.735863459316249</v>
      </c>
      <c r="H715">
        <v>565.38590655200005</v>
      </c>
      <c r="I715" s="1">
        <f t="shared" si="109"/>
        <v>565.3859065524</v>
      </c>
      <c r="J715" s="1">
        <f t="shared" si="110"/>
        <v>-3.9995029510464519E-10</v>
      </c>
      <c r="L715">
        <v>540.03837702600003</v>
      </c>
      <c r="M715" s="10">
        <f t="shared" si="111"/>
        <v>540.03837702570002</v>
      </c>
      <c r="N715" s="10">
        <f t="shared" si="112"/>
        <v>3.000195647473447E-10</v>
      </c>
      <c r="P715">
        <v>425.14954069599997</v>
      </c>
      <c r="Q715" s="1">
        <f t="shared" si="114"/>
        <v>425.14954069644392</v>
      </c>
      <c r="R715" s="1">
        <f t="shared" si="113"/>
        <v>-4.439471013029106E-10</v>
      </c>
      <c r="T715">
        <v>512.89645451199999</v>
      </c>
      <c r="U715" s="1">
        <f t="shared" si="116"/>
        <v>512.89645451217496</v>
      </c>
      <c r="V715" s="1">
        <f t="shared" si="117"/>
        <v>-1.7496404325356707E-10</v>
      </c>
      <c r="X715">
        <v>493.209870067</v>
      </c>
      <c r="Y715" s="1">
        <f t="shared" si="118"/>
        <v>493.20987006740955</v>
      </c>
      <c r="Z715" s="1">
        <f t="shared" si="115"/>
        <v>-4.0955683289212175E-10</v>
      </c>
    </row>
    <row r="716" spans="1:26" x14ac:dyDescent="0.25">
      <c r="A716">
        <v>712</v>
      </c>
      <c r="B716" s="1">
        <v>103.335673086</v>
      </c>
      <c r="D716" s="1">
        <v>358.21863460200001</v>
      </c>
      <c r="E716" s="1">
        <f>AVERAGE($B$5:B716)</f>
        <v>489.99370084246749</v>
      </c>
      <c r="F716" s="1">
        <f t="shared" si="119"/>
        <v>-131.77506624046748</v>
      </c>
      <c r="H716">
        <v>479.49919125899999</v>
      </c>
      <c r="I716" s="1">
        <f t="shared" ref="I716:I779" si="120">AVERAGE(B709:B716)</f>
        <v>479.49919125965005</v>
      </c>
      <c r="J716" s="1">
        <f t="shared" si="110"/>
        <v>-6.5006133809220046E-10</v>
      </c>
      <c r="L716">
        <v>515.73610644899998</v>
      </c>
      <c r="M716" s="10">
        <f t="shared" si="111"/>
        <v>515.73610644863754</v>
      </c>
      <c r="N716" s="10">
        <f t="shared" si="112"/>
        <v>3.624336386565119E-10</v>
      </c>
      <c r="P716">
        <v>427.151364177</v>
      </c>
      <c r="Q716" s="1">
        <f t="shared" si="114"/>
        <v>427.15136417739387</v>
      </c>
      <c r="R716" s="1">
        <f t="shared" si="113"/>
        <v>-3.9386804928653874E-10</v>
      </c>
      <c r="T716">
        <v>503.98409604199998</v>
      </c>
      <c r="U716" s="1">
        <f t="shared" si="116"/>
        <v>503.98409604176857</v>
      </c>
      <c r="V716" s="1">
        <f t="shared" si="117"/>
        <v>2.3140955818234943E-10</v>
      </c>
      <c r="X716">
        <v>491.22449797100001</v>
      </c>
      <c r="Y716" s="1">
        <f t="shared" si="118"/>
        <v>491.22449797048762</v>
      </c>
      <c r="Z716" s="1">
        <f t="shared" si="115"/>
        <v>5.1238657761132345E-10</v>
      </c>
    </row>
    <row r="717" spans="1:26" x14ac:dyDescent="0.25">
      <c r="A717">
        <v>713</v>
      </c>
      <c r="B717" s="1">
        <v>422.19306009100001</v>
      </c>
      <c r="D717" s="1">
        <v>329.97375408200003</v>
      </c>
      <c r="E717" s="1">
        <f>AVERAGE($B$5:B717)</f>
        <v>489.89860877970244</v>
      </c>
      <c r="F717" s="1">
        <f t="shared" si="119"/>
        <v>-159.92485469770241</v>
      </c>
      <c r="H717">
        <v>425.87817010999999</v>
      </c>
      <c r="I717" s="1">
        <f t="shared" si="120"/>
        <v>425.87817011027505</v>
      </c>
      <c r="J717" s="1">
        <f t="shared" ref="J717:J780" si="121">H717-I717</f>
        <v>-2.7506530386744998E-10</v>
      </c>
      <c r="L717">
        <v>524.462492752</v>
      </c>
      <c r="M717" s="10">
        <f t="shared" si="111"/>
        <v>524.46249275194998</v>
      </c>
      <c r="N717" s="10">
        <f t="shared" si="112"/>
        <v>5.0022208597511053E-11</v>
      </c>
      <c r="P717">
        <v>421.95368053200002</v>
      </c>
      <c r="Q717" s="1">
        <f t="shared" si="114"/>
        <v>421.95368053226878</v>
      </c>
      <c r="R717" s="1">
        <f t="shared" si="113"/>
        <v>-2.6875568437390029E-10</v>
      </c>
      <c r="T717">
        <v>507.20665990200001</v>
      </c>
      <c r="U717" s="1">
        <f t="shared" si="116"/>
        <v>507.20665990175291</v>
      </c>
      <c r="V717" s="1">
        <f t="shared" si="117"/>
        <v>2.4709834178793244E-10</v>
      </c>
      <c r="X717">
        <v>487.52174443799998</v>
      </c>
      <c r="Y717" s="1">
        <f t="shared" si="118"/>
        <v>487.52174443797196</v>
      </c>
      <c r="Z717" s="1">
        <f t="shared" si="115"/>
        <v>2.8023805498378351E-11</v>
      </c>
    </row>
    <row r="718" spans="1:26" x14ac:dyDescent="0.25">
      <c r="A718">
        <v>714</v>
      </c>
      <c r="B718" s="1">
        <v>159.24558244599999</v>
      </c>
      <c r="D718" s="1">
        <v>194.807275613</v>
      </c>
      <c r="E718" s="1">
        <f>AVERAGE($B$5:B718)</f>
        <v>489.43550930304463</v>
      </c>
      <c r="F718" s="1">
        <f t="shared" si="119"/>
        <v>-294.62823369004462</v>
      </c>
      <c r="H718">
        <v>380.41703543199998</v>
      </c>
      <c r="I718" s="1">
        <f t="shared" si="120"/>
        <v>380.41703543215004</v>
      </c>
      <c r="J718" s="1">
        <f t="shared" si="121"/>
        <v>-1.5006662579253316E-10</v>
      </c>
      <c r="L718">
        <v>511.62373729699999</v>
      </c>
      <c r="M718" s="10">
        <f t="shared" si="111"/>
        <v>511.6237372967625</v>
      </c>
      <c r="N718" s="10">
        <f t="shared" si="112"/>
        <v>2.3749180400045589E-10</v>
      </c>
      <c r="P718">
        <v>396.54511398699998</v>
      </c>
      <c r="Q718" s="1">
        <f t="shared" si="114"/>
        <v>396.54511398667506</v>
      </c>
      <c r="R718" s="1">
        <f t="shared" si="113"/>
        <v>3.2491698220837861E-10</v>
      </c>
      <c r="T718">
        <v>498.25519959100001</v>
      </c>
      <c r="U718" s="1">
        <f t="shared" si="116"/>
        <v>498.25519959108107</v>
      </c>
      <c r="V718" s="1">
        <f t="shared" si="117"/>
        <v>-8.1058715295512229E-11</v>
      </c>
      <c r="X718">
        <v>481.21824167599999</v>
      </c>
      <c r="Y718" s="1">
        <f t="shared" si="118"/>
        <v>481.21824167605007</v>
      </c>
      <c r="Z718" s="1">
        <f t="shared" si="115"/>
        <v>-5.0079052016371861E-11</v>
      </c>
    </row>
    <row r="719" spans="1:26" x14ac:dyDescent="0.25">
      <c r="A719">
        <v>715</v>
      </c>
      <c r="B719" s="1">
        <v>177.43461409299999</v>
      </c>
      <c r="D719" s="1">
        <v>215.55223242899999</v>
      </c>
      <c r="E719" s="1">
        <f>AVERAGE($B$5:B719)</f>
        <v>488.99914441463892</v>
      </c>
      <c r="F719" s="1">
        <f t="shared" si="119"/>
        <v>-273.44691198563896</v>
      </c>
      <c r="H719">
        <v>306.17694631799998</v>
      </c>
      <c r="I719" s="1">
        <f t="shared" si="120"/>
        <v>306.17694631802505</v>
      </c>
      <c r="J719" s="1">
        <f t="shared" si="121"/>
        <v>-2.5067947717616335E-11</v>
      </c>
      <c r="L719">
        <v>485.23094881999998</v>
      </c>
      <c r="M719" s="10">
        <f t="shared" si="111"/>
        <v>485.23094882051254</v>
      </c>
      <c r="N719" s="10">
        <f t="shared" si="112"/>
        <v>-5.1255710786790587E-10</v>
      </c>
      <c r="P719">
        <v>398.99803918600003</v>
      </c>
      <c r="Q719" s="1">
        <f t="shared" si="114"/>
        <v>398.99803918579374</v>
      </c>
      <c r="R719" s="1">
        <f t="shared" si="113"/>
        <v>2.0628476704587229E-10</v>
      </c>
      <c r="T719">
        <v>498.05969039000001</v>
      </c>
      <c r="U719" s="1">
        <f t="shared" si="116"/>
        <v>498.05969038973734</v>
      </c>
      <c r="V719" s="1">
        <f t="shared" si="117"/>
        <v>2.6267343855579384E-10</v>
      </c>
      <c r="X719">
        <v>480.58593630799999</v>
      </c>
      <c r="Y719" s="1">
        <f t="shared" si="118"/>
        <v>480.58593630783918</v>
      </c>
      <c r="Z719" s="1">
        <f t="shared" si="115"/>
        <v>1.6081003195722587E-10</v>
      </c>
    </row>
    <row r="720" spans="1:26" x14ac:dyDescent="0.25">
      <c r="A720">
        <v>716</v>
      </c>
      <c r="B720" s="1">
        <v>4.42518387402</v>
      </c>
      <c r="D720" s="1">
        <v>190.82461012600001</v>
      </c>
      <c r="E720" s="1">
        <f>AVERAGE($B$5:B720)</f>
        <v>488.32236514014085</v>
      </c>
      <c r="F720" s="1">
        <f t="shared" si="119"/>
        <v>-297.49775501414081</v>
      </c>
      <c r="H720">
        <v>274.521622364</v>
      </c>
      <c r="I720" s="1">
        <f t="shared" si="120"/>
        <v>274.52162236402756</v>
      </c>
      <c r="J720" s="1">
        <f t="shared" si="121"/>
        <v>-2.7569058147491887E-11</v>
      </c>
      <c r="L720">
        <v>458.834345531</v>
      </c>
      <c r="M720" s="10">
        <f t="shared" si="111"/>
        <v>458.83434553063876</v>
      </c>
      <c r="N720" s="10">
        <f t="shared" si="112"/>
        <v>3.6123992686043493E-10</v>
      </c>
      <c r="P720">
        <v>390.78665273000001</v>
      </c>
      <c r="Q720" s="1">
        <f t="shared" si="114"/>
        <v>390.78665272991947</v>
      </c>
      <c r="R720" s="1">
        <f t="shared" si="113"/>
        <v>8.0547124525764957E-11</v>
      </c>
      <c r="T720">
        <v>482.62590792600002</v>
      </c>
      <c r="U720" s="1">
        <f t="shared" si="116"/>
        <v>482.62590792567516</v>
      </c>
      <c r="V720" s="1">
        <f t="shared" si="117"/>
        <v>3.248601387895178E-10</v>
      </c>
      <c r="X720">
        <v>475.19083605499998</v>
      </c>
      <c r="Y720" s="1">
        <f t="shared" si="118"/>
        <v>475.1908360545346</v>
      </c>
      <c r="Z720" s="1">
        <f t="shared" si="115"/>
        <v>4.6537707021343522E-10</v>
      </c>
    </row>
    <row r="721" spans="1:26" x14ac:dyDescent="0.25">
      <c r="A721">
        <v>717</v>
      </c>
      <c r="B721" s="1">
        <v>669.30143131800003</v>
      </c>
      <c r="D721" s="1">
        <v>252.60170293300001</v>
      </c>
      <c r="E721" s="1">
        <f>AVERAGE($B$5:B721)</f>
        <v>488.57477666898029</v>
      </c>
      <c r="F721" s="1">
        <f t="shared" si="119"/>
        <v>-235.97307373598028</v>
      </c>
      <c r="H721">
        <v>291.287728507</v>
      </c>
      <c r="I721" s="1">
        <f t="shared" si="120"/>
        <v>291.28772850740251</v>
      </c>
      <c r="J721" s="1">
        <f t="shared" si="121"/>
        <v>-4.0250824895338155E-10</v>
      </c>
      <c r="L721">
        <v>443.12303537100001</v>
      </c>
      <c r="M721" s="10">
        <f t="shared" si="111"/>
        <v>443.12303537101377</v>
      </c>
      <c r="N721" s="10">
        <f t="shared" si="112"/>
        <v>-1.375610736431554E-11</v>
      </c>
      <c r="P721">
        <v>396.98191015399999</v>
      </c>
      <c r="Q721" s="1">
        <f t="shared" si="114"/>
        <v>396.98191015354433</v>
      </c>
      <c r="R721" s="1">
        <f t="shared" si="113"/>
        <v>4.5565684558823705E-10</v>
      </c>
      <c r="T721">
        <v>477.86311304100002</v>
      </c>
      <c r="U721" s="1">
        <f t="shared" si="116"/>
        <v>477.86311304058137</v>
      </c>
      <c r="V721" s="1">
        <f t="shared" si="117"/>
        <v>4.1865177990985103E-10</v>
      </c>
      <c r="X721">
        <v>476.62854396199998</v>
      </c>
      <c r="Y721" s="1">
        <f t="shared" si="118"/>
        <v>476.62854396187839</v>
      </c>
      <c r="Z721" s="1">
        <f t="shared" si="115"/>
        <v>1.2158807294326834E-10</v>
      </c>
    </row>
    <row r="722" spans="1:26" x14ac:dyDescent="0.25">
      <c r="A722">
        <v>718</v>
      </c>
      <c r="B722" s="1">
        <v>365.76433607000001</v>
      </c>
      <c r="D722" s="1">
        <v>304.23139133900003</v>
      </c>
      <c r="E722" s="1">
        <f>AVERAGE($B$5:B722)</f>
        <v>488.4037314870875</v>
      </c>
      <c r="F722" s="1">
        <f t="shared" si="119"/>
        <v>-184.17234014808747</v>
      </c>
      <c r="H722">
        <v>249.51933347600001</v>
      </c>
      <c r="I722" s="1">
        <f t="shared" si="120"/>
        <v>249.5193334757775</v>
      </c>
      <c r="J722" s="1">
        <f t="shared" si="121"/>
        <v>2.2251356313063297E-10</v>
      </c>
      <c r="L722">
        <v>447.32696005100001</v>
      </c>
      <c r="M722" s="10">
        <f t="shared" si="111"/>
        <v>447.3269600513263</v>
      </c>
      <c r="N722" s="10">
        <f t="shared" si="112"/>
        <v>-3.2628122426103801E-10</v>
      </c>
      <c r="P722">
        <v>402.95686208699999</v>
      </c>
      <c r="Q722" s="1">
        <f t="shared" si="114"/>
        <v>402.95686208688812</v>
      </c>
      <c r="R722" s="1">
        <f t="shared" si="113"/>
        <v>1.1186784831807017E-10</v>
      </c>
      <c r="T722">
        <v>473.95340586600003</v>
      </c>
      <c r="U722" s="1">
        <f t="shared" si="116"/>
        <v>473.95340586567511</v>
      </c>
      <c r="V722" s="1">
        <f t="shared" si="117"/>
        <v>3.2491698220837861E-10</v>
      </c>
      <c r="X722">
        <v>477.98327967199998</v>
      </c>
      <c r="Y722" s="1">
        <f t="shared" si="118"/>
        <v>477.98327967158934</v>
      </c>
      <c r="Z722" s="1">
        <f t="shared" si="115"/>
        <v>4.106368578504771E-10</v>
      </c>
    </row>
    <row r="723" spans="1:26" x14ac:dyDescent="0.25">
      <c r="A723">
        <v>719</v>
      </c>
      <c r="B723" s="1">
        <v>317.94183172100003</v>
      </c>
      <c r="D723" s="1">
        <v>339.35819574599998</v>
      </c>
      <c r="E723" s="1">
        <f>AVERAGE($B$5:B723)</f>
        <v>488.16664956808046</v>
      </c>
      <c r="F723" s="1">
        <f t="shared" si="119"/>
        <v>-148.80845382208048</v>
      </c>
      <c r="H723">
        <v>277.455214087</v>
      </c>
      <c r="I723" s="1">
        <f t="shared" si="120"/>
        <v>277.45521408737756</v>
      </c>
      <c r="J723" s="1">
        <f t="shared" si="121"/>
        <v>-3.7755398807348683E-10</v>
      </c>
      <c r="L723">
        <v>421.42056031999999</v>
      </c>
      <c r="M723" s="10">
        <f t="shared" si="111"/>
        <v>421.42056031988881</v>
      </c>
      <c r="N723" s="10">
        <f t="shared" si="112"/>
        <v>1.1118572729174048E-10</v>
      </c>
      <c r="P723">
        <v>403.64543595700002</v>
      </c>
      <c r="Q723" s="1">
        <f t="shared" si="114"/>
        <v>403.64543595695068</v>
      </c>
      <c r="R723" s="1">
        <f t="shared" si="113"/>
        <v>4.9340087571181357E-11</v>
      </c>
      <c r="T723">
        <v>476.30953016799998</v>
      </c>
      <c r="U723" s="1">
        <f t="shared" si="116"/>
        <v>476.30953016756575</v>
      </c>
      <c r="V723" s="1">
        <f t="shared" si="117"/>
        <v>4.3422687667771243E-10</v>
      </c>
      <c r="X723">
        <v>478.89049005099997</v>
      </c>
      <c r="Y723" s="1">
        <f t="shared" si="118"/>
        <v>478.89049005093307</v>
      </c>
      <c r="Z723" s="1">
        <f t="shared" si="115"/>
        <v>6.6904703999171034E-11</v>
      </c>
    </row>
    <row r="724" spans="1:26" x14ac:dyDescent="0.25">
      <c r="A724">
        <v>720</v>
      </c>
      <c r="B724" s="1">
        <v>492.263557848</v>
      </c>
      <c r="D724" s="1">
        <v>461.31778923899998</v>
      </c>
      <c r="E724" s="1">
        <f>AVERAGE($B$5:B724)</f>
        <v>488.17233971846923</v>
      </c>
      <c r="F724" s="1">
        <f t="shared" si="119"/>
        <v>-26.854550479469253</v>
      </c>
      <c r="H724">
        <v>326.07119968299997</v>
      </c>
      <c r="I724" s="1">
        <f t="shared" si="120"/>
        <v>326.07119968262754</v>
      </c>
      <c r="J724" s="1">
        <f t="shared" si="121"/>
        <v>3.7243808037601411E-10</v>
      </c>
      <c r="L724">
        <v>402.78519547100001</v>
      </c>
      <c r="M724" s="10">
        <f t="shared" si="111"/>
        <v>402.78519547113888</v>
      </c>
      <c r="N724" s="10">
        <f t="shared" si="112"/>
        <v>-1.3886847227695398E-10</v>
      </c>
      <c r="P724">
        <v>412.637905515</v>
      </c>
      <c r="Q724" s="1">
        <f t="shared" si="114"/>
        <v>412.63790551473187</v>
      </c>
      <c r="R724" s="1">
        <f t="shared" si="113"/>
        <v>2.6813040676643141E-10</v>
      </c>
      <c r="T724">
        <v>470.50290688799998</v>
      </c>
      <c r="U724" s="1">
        <f t="shared" si="116"/>
        <v>470.50290688805018</v>
      </c>
      <c r="V724" s="1">
        <f t="shared" si="117"/>
        <v>-5.0192738854093477E-11</v>
      </c>
      <c r="X724">
        <v>481.27546388100001</v>
      </c>
      <c r="Y724" s="1">
        <f t="shared" si="118"/>
        <v>481.27546388131589</v>
      </c>
      <c r="Z724" s="1">
        <f t="shared" si="115"/>
        <v>-3.1587887860951014E-10</v>
      </c>
    </row>
    <row r="725" spans="1:26" x14ac:dyDescent="0.25">
      <c r="A725">
        <v>721</v>
      </c>
      <c r="B725" s="1">
        <v>909.42106387499996</v>
      </c>
      <c r="D725" s="1">
        <v>521.34769737800002</v>
      </c>
      <c r="E725" s="1">
        <f>AVERAGE($B$5:B725)</f>
        <v>488.75659592395681</v>
      </c>
      <c r="F725" s="1">
        <f t="shared" si="119"/>
        <v>32.591101454043212</v>
      </c>
      <c r="H725">
        <v>386.97470015599998</v>
      </c>
      <c r="I725" s="1">
        <f t="shared" si="120"/>
        <v>386.97470015562754</v>
      </c>
      <c r="J725" s="1">
        <f t="shared" si="121"/>
        <v>3.7243808037601411E-10</v>
      </c>
      <c r="L725">
        <v>406.42643513299998</v>
      </c>
      <c r="M725" s="10">
        <f t="shared" ref="M725:M788" si="122">AVERAGE(B710:B725)</f>
        <v>406.42643513295133</v>
      </c>
      <c r="N725" s="10">
        <f t="shared" ref="N725:N788" si="123">L725-M725</f>
        <v>4.8657966544851661E-11</v>
      </c>
      <c r="P725">
        <v>433.05574205800002</v>
      </c>
      <c r="Q725" s="1">
        <f t="shared" si="114"/>
        <v>433.05574205757563</v>
      </c>
      <c r="R725" s="1">
        <f t="shared" si="113"/>
        <v>4.2439296521479264E-10</v>
      </c>
      <c r="T725">
        <v>470.95448545800002</v>
      </c>
      <c r="U725" s="1">
        <f t="shared" si="116"/>
        <v>470.95448545795642</v>
      </c>
      <c r="V725" s="1">
        <f t="shared" si="117"/>
        <v>4.3598902266239747E-11</v>
      </c>
      <c r="X725">
        <v>484.68018509500001</v>
      </c>
      <c r="Y725" s="1">
        <f t="shared" si="118"/>
        <v>484.68018509472995</v>
      </c>
      <c r="Z725" s="1">
        <f t="shared" si="115"/>
        <v>2.7006308300769888E-10</v>
      </c>
    </row>
    <row r="726" spans="1:26" x14ac:dyDescent="0.25">
      <c r="A726">
        <v>722</v>
      </c>
      <c r="B726" s="1">
        <v>239.478743858</v>
      </c>
      <c r="D726" s="1">
        <v>489.77629932600001</v>
      </c>
      <c r="E726" s="1">
        <f>AVERAGE($B$5:B726)</f>
        <v>488.41133574103998</v>
      </c>
      <c r="F726" s="1">
        <f t="shared" si="119"/>
        <v>1.3649635849600372</v>
      </c>
      <c r="H726">
        <v>397.00384533200003</v>
      </c>
      <c r="I726" s="1">
        <f t="shared" si="120"/>
        <v>397.00384533212753</v>
      </c>
      <c r="J726" s="1">
        <f t="shared" si="121"/>
        <v>-1.2749978850479238E-10</v>
      </c>
      <c r="L726">
        <v>388.710440382</v>
      </c>
      <c r="M726" s="10">
        <f t="shared" si="122"/>
        <v>388.71044038213881</v>
      </c>
      <c r="N726" s="10">
        <f t="shared" si="123"/>
        <v>-1.3881162885809317E-10</v>
      </c>
      <c r="P726">
        <v>425.42039246799999</v>
      </c>
      <c r="Q726" s="1">
        <f t="shared" si="114"/>
        <v>425.42039246804438</v>
      </c>
      <c r="R726" s="1">
        <f t="shared" si="113"/>
        <v>-4.439471013029106E-11</v>
      </c>
      <c r="T726">
        <v>466.30232016999997</v>
      </c>
      <c r="U726" s="1">
        <f t="shared" si="116"/>
        <v>466.30232016970649</v>
      </c>
      <c r="V726" s="1">
        <f t="shared" si="117"/>
        <v>2.9348257157835178E-10</v>
      </c>
      <c r="X726">
        <v>482.33836634400001</v>
      </c>
      <c r="Y726" s="1">
        <f t="shared" si="118"/>
        <v>482.33836634415968</v>
      </c>
      <c r="Z726" s="1">
        <f t="shared" si="115"/>
        <v>-1.5967316358000971E-10</v>
      </c>
    </row>
    <row r="727" spans="1:26" x14ac:dyDescent="0.25">
      <c r="A727">
        <v>723</v>
      </c>
      <c r="B727" s="1">
        <v>799.27976317599996</v>
      </c>
      <c r="D727" s="1">
        <v>610.11078218900002</v>
      </c>
      <c r="E727" s="1">
        <f>AVERAGE($B$5:B727)</f>
        <v>488.84130590346729</v>
      </c>
      <c r="F727" s="1">
        <f t="shared" si="119"/>
        <v>121.26947628553273</v>
      </c>
      <c r="H727">
        <v>474.73448896799999</v>
      </c>
      <c r="I727" s="1">
        <f t="shared" si="120"/>
        <v>474.73448896750256</v>
      </c>
      <c r="J727" s="1">
        <f t="shared" si="121"/>
        <v>4.9743675845093094E-10</v>
      </c>
      <c r="L727">
        <v>390.45571764300001</v>
      </c>
      <c r="M727" s="10">
        <f t="shared" si="122"/>
        <v>390.45571764276383</v>
      </c>
      <c r="N727" s="10">
        <f t="shared" si="123"/>
        <v>2.361844053666573E-10</v>
      </c>
      <c r="P727">
        <v>450.06885738699998</v>
      </c>
      <c r="Q727" s="1">
        <f t="shared" si="114"/>
        <v>450.06885738700691</v>
      </c>
      <c r="R727" s="1">
        <f t="shared" si="113"/>
        <v>-6.9348971010185778E-12</v>
      </c>
      <c r="T727">
        <v>465.24847788900001</v>
      </c>
      <c r="U727" s="1">
        <f t="shared" si="116"/>
        <v>465.24847788936273</v>
      </c>
      <c r="V727" s="1">
        <f t="shared" si="117"/>
        <v>-3.6271785575081594E-10</v>
      </c>
      <c r="X727">
        <v>487.72011474999999</v>
      </c>
      <c r="Y727" s="1">
        <f t="shared" si="118"/>
        <v>487.72011474956594</v>
      </c>
      <c r="Z727" s="1">
        <f t="shared" si="115"/>
        <v>4.3405634642113E-10</v>
      </c>
    </row>
    <row r="728" spans="1:26" x14ac:dyDescent="0.25">
      <c r="A728">
        <v>724</v>
      </c>
      <c r="B728" s="1">
        <v>86.581011383399996</v>
      </c>
      <c r="D728" s="1">
        <v>508.690145573</v>
      </c>
      <c r="E728" s="1">
        <f>AVERAGE($B$5:B728)</f>
        <v>488.28569776186492</v>
      </c>
      <c r="F728" s="1">
        <f t="shared" si="119"/>
        <v>20.404447811135071</v>
      </c>
      <c r="H728">
        <v>485.00396740600002</v>
      </c>
      <c r="I728" s="1">
        <f t="shared" si="120"/>
        <v>485.00396740617504</v>
      </c>
      <c r="J728" s="1">
        <f t="shared" si="121"/>
        <v>-1.7502088667242788E-10</v>
      </c>
      <c r="L728">
        <v>379.76279488500001</v>
      </c>
      <c r="M728" s="10">
        <f t="shared" si="122"/>
        <v>379.7627948851013</v>
      </c>
      <c r="N728" s="10">
        <f t="shared" si="123"/>
        <v>-1.0129497240995988E-10</v>
      </c>
      <c r="P728">
        <v>445.60171056199999</v>
      </c>
      <c r="Q728" s="1">
        <f t="shared" si="114"/>
        <v>445.60171056245684</v>
      </c>
      <c r="R728" s="1">
        <f t="shared" si="113"/>
        <v>-4.5685055738431402E-10</v>
      </c>
      <c r="T728">
        <v>463.14794610400003</v>
      </c>
      <c r="U728" s="1">
        <f t="shared" si="116"/>
        <v>463.14794610433779</v>
      </c>
      <c r="V728" s="1">
        <f t="shared" si="117"/>
        <v>-3.3776359487092122E-10</v>
      </c>
      <c r="X728">
        <v>480.90089686300001</v>
      </c>
      <c r="Y728" s="1">
        <f t="shared" si="118"/>
        <v>480.90089686267061</v>
      </c>
      <c r="Z728" s="1">
        <f t="shared" si="115"/>
        <v>3.2940761229838245E-10</v>
      </c>
    </row>
    <row r="729" spans="1:26" x14ac:dyDescent="0.25">
      <c r="A729">
        <v>725</v>
      </c>
      <c r="B729" s="1">
        <v>974.60860011600005</v>
      </c>
      <c r="D729" s="1">
        <v>524.98702963300002</v>
      </c>
      <c r="E729" s="1">
        <f>AVERAGE($B$5:B729)</f>
        <v>488.95648797200857</v>
      </c>
      <c r="F729" s="1">
        <f t="shared" si="119"/>
        <v>36.030541660991446</v>
      </c>
      <c r="H729">
        <v>523.16736350600002</v>
      </c>
      <c r="I729" s="1">
        <f t="shared" si="120"/>
        <v>523.16736350592498</v>
      </c>
      <c r="J729" s="1">
        <f t="shared" si="121"/>
        <v>7.503331289626658E-11</v>
      </c>
      <c r="L729">
        <v>407.227546007</v>
      </c>
      <c r="M729" s="10">
        <f t="shared" si="122"/>
        <v>407.22754600666377</v>
      </c>
      <c r="N729" s="10">
        <f t="shared" si="123"/>
        <v>3.3622882256167941E-10</v>
      </c>
      <c r="P729">
        <v>463.95668660500002</v>
      </c>
      <c r="Q729" s="1">
        <f t="shared" si="114"/>
        <v>463.9566866054256</v>
      </c>
      <c r="R729" s="1">
        <f t="shared" si="113"/>
        <v>-4.2558667701086961E-10</v>
      </c>
      <c r="T729">
        <v>464.23898281800001</v>
      </c>
      <c r="U729" s="1">
        <f t="shared" si="116"/>
        <v>464.23898281810335</v>
      </c>
      <c r="V729" s="1">
        <f t="shared" si="117"/>
        <v>-1.0334133548894897E-10</v>
      </c>
      <c r="X729">
        <v>483.63540299700003</v>
      </c>
      <c r="Y729" s="1">
        <f t="shared" si="118"/>
        <v>483.63540299688935</v>
      </c>
      <c r="Z729" s="1">
        <f t="shared" si="115"/>
        <v>1.106741365219932E-10</v>
      </c>
    </row>
    <row r="730" spans="1:26" x14ac:dyDescent="0.25">
      <c r="A730">
        <v>726</v>
      </c>
      <c r="B730" s="1">
        <v>610.95004119999999</v>
      </c>
      <c r="D730" s="1">
        <v>617.85485396900003</v>
      </c>
      <c r="E730" s="1">
        <f>AVERAGE($B$5:B730)</f>
        <v>489.12452316929227</v>
      </c>
      <c r="F730" s="1">
        <f t="shared" si="119"/>
        <v>128.73033079970776</v>
      </c>
      <c r="H730">
        <v>553.81557664699994</v>
      </c>
      <c r="I730" s="1">
        <f t="shared" si="120"/>
        <v>553.81557664717502</v>
      </c>
      <c r="J730" s="1">
        <f t="shared" si="121"/>
        <v>-1.7507773009128869E-10</v>
      </c>
      <c r="L730">
        <v>401.667455061</v>
      </c>
      <c r="M730" s="10">
        <f t="shared" si="122"/>
        <v>401.66745506147629</v>
      </c>
      <c r="N730" s="10">
        <f t="shared" si="123"/>
        <v>-4.7629100663471036E-10</v>
      </c>
      <c r="P730">
        <v>472.65064699200002</v>
      </c>
      <c r="Q730" s="1">
        <f t="shared" si="114"/>
        <v>472.65064699239434</v>
      </c>
      <c r="R730" s="1">
        <f t="shared" si="113"/>
        <v>-3.943227966374252E-10</v>
      </c>
      <c r="T730">
        <v>461.46084475200001</v>
      </c>
      <c r="U730" s="1">
        <f t="shared" si="116"/>
        <v>461.46084475236898</v>
      </c>
      <c r="V730" s="1">
        <f t="shared" si="117"/>
        <v>-3.6897063182550482E-10</v>
      </c>
      <c r="X730">
        <v>482.21319276999998</v>
      </c>
      <c r="Y730" s="1">
        <f t="shared" si="118"/>
        <v>482.21319277013936</v>
      </c>
      <c r="Z730" s="1">
        <f t="shared" si="115"/>
        <v>-1.3938006304670125E-10</v>
      </c>
    </row>
    <row r="731" spans="1:26" x14ac:dyDescent="0.25">
      <c r="A731">
        <v>727</v>
      </c>
      <c r="B731" s="1">
        <v>649.80010376300004</v>
      </c>
      <c r="D731" s="1">
        <v>580.48493911599996</v>
      </c>
      <c r="E731" s="1">
        <f>AVERAGE($B$5:B731)</f>
        <v>489.34553497203467</v>
      </c>
      <c r="F731" s="1">
        <f t="shared" si="119"/>
        <v>91.139404143965294</v>
      </c>
      <c r="H731">
        <v>595.29786065200005</v>
      </c>
      <c r="I731" s="1">
        <f t="shared" si="120"/>
        <v>595.29786065242502</v>
      </c>
      <c r="J731" s="1">
        <f t="shared" si="121"/>
        <v>-4.2496139940340072E-10</v>
      </c>
      <c r="L731">
        <v>436.37653736999999</v>
      </c>
      <c r="M731" s="10">
        <f t="shared" si="122"/>
        <v>436.37653736990131</v>
      </c>
      <c r="N731" s="10">
        <f t="shared" si="123"/>
        <v>9.8680175142362714E-11</v>
      </c>
      <c r="P731">
        <v>488.20745719799999</v>
      </c>
      <c r="Q731" s="1">
        <f t="shared" si="114"/>
        <v>488.20745719780058</v>
      </c>
      <c r="R731" s="1">
        <f t="shared" si="113"/>
        <v>1.9940671336371452E-10</v>
      </c>
      <c r="T731">
        <v>466.84688482299998</v>
      </c>
      <c r="U731" s="1">
        <f t="shared" si="116"/>
        <v>466.84688482316591</v>
      </c>
      <c r="V731" s="1">
        <f t="shared" si="117"/>
        <v>-1.659259396546986E-10</v>
      </c>
      <c r="X731">
        <v>480.29648731999998</v>
      </c>
      <c r="Y731" s="1">
        <f t="shared" si="118"/>
        <v>480.29648731953785</v>
      </c>
      <c r="Z731" s="1">
        <f t="shared" si="115"/>
        <v>4.6213699533836916E-10</v>
      </c>
    </row>
    <row r="732" spans="1:26" x14ac:dyDescent="0.25">
      <c r="A732">
        <v>728</v>
      </c>
      <c r="B732" s="1">
        <v>642.17047639400005</v>
      </c>
      <c r="D732" s="1">
        <v>719.38230536799995</v>
      </c>
      <c r="E732" s="1">
        <f>AVERAGE($B$5:B732)</f>
        <v>489.55545934211978</v>
      </c>
      <c r="F732" s="1">
        <f t="shared" si="119"/>
        <v>229.82684602588017</v>
      </c>
      <c r="H732">
        <v>614.03622547099997</v>
      </c>
      <c r="I732" s="1">
        <f t="shared" si="120"/>
        <v>614.03622547067494</v>
      </c>
      <c r="J732" s="1">
        <f t="shared" si="121"/>
        <v>3.2503066904610023E-10</v>
      </c>
      <c r="L732">
        <v>470.053712577</v>
      </c>
      <c r="M732" s="10">
        <f t="shared" si="122"/>
        <v>470.05371257665132</v>
      </c>
      <c r="N732" s="10">
        <f t="shared" si="123"/>
        <v>3.4867753129219636E-10</v>
      </c>
      <c r="P732">
        <v>492.89490951300002</v>
      </c>
      <c r="Q732" s="1">
        <f t="shared" si="114"/>
        <v>492.89490951264435</v>
      </c>
      <c r="R732" s="1">
        <f t="shared" si="113"/>
        <v>3.5566927181207575E-10</v>
      </c>
      <c r="T732">
        <v>463.929029206</v>
      </c>
      <c r="U732" s="1">
        <f t="shared" si="116"/>
        <v>463.92902920622834</v>
      </c>
      <c r="V732" s="1">
        <f t="shared" si="117"/>
        <v>-2.283400135638658E-10</v>
      </c>
      <c r="X732">
        <v>477.740323725</v>
      </c>
      <c r="Y732" s="1">
        <f t="shared" si="118"/>
        <v>477.74032372506906</v>
      </c>
      <c r="Z732" s="1">
        <f t="shared" si="115"/>
        <v>-6.9064753915881738E-11</v>
      </c>
    </row>
    <row r="733" spans="1:26" x14ac:dyDescent="0.25">
      <c r="A733">
        <v>729</v>
      </c>
      <c r="B733" s="1">
        <v>980.59022797299997</v>
      </c>
      <c r="D733" s="1">
        <v>720.87771233299998</v>
      </c>
      <c r="E733" s="1">
        <f>AVERAGE($B$5:B733)</f>
        <v>490.22903241294404</v>
      </c>
      <c r="F733" s="1">
        <f t="shared" si="119"/>
        <v>230.64867992005594</v>
      </c>
      <c r="H733">
        <v>622.93237098300006</v>
      </c>
      <c r="I733" s="1">
        <f t="shared" si="120"/>
        <v>622.93237098292502</v>
      </c>
      <c r="J733" s="1">
        <f t="shared" si="121"/>
        <v>7.503331289626658E-11</v>
      </c>
      <c r="L733">
        <v>504.953535569</v>
      </c>
      <c r="M733" s="10">
        <f t="shared" si="122"/>
        <v>504.95353556927631</v>
      </c>
      <c r="N733" s="10">
        <f t="shared" si="123"/>
        <v>-2.7631585908238776E-10</v>
      </c>
      <c r="P733">
        <v>514.70801416100005</v>
      </c>
      <c r="Q733" s="1">
        <f t="shared" si="114"/>
        <v>514.70801416061306</v>
      </c>
      <c r="R733" s="1">
        <f t="shared" si="113"/>
        <v>3.8698999560438097E-10</v>
      </c>
      <c r="T733">
        <v>466.65519043500001</v>
      </c>
      <c r="U733" s="1">
        <f t="shared" si="116"/>
        <v>466.65519043550961</v>
      </c>
      <c r="V733" s="1">
        <f t="shared" si="117"/>
        <v>-5.0960125008714385E-10</v>
      </c>
      <c r="X733">
        <v>481.51818140199998</v>
      </c>
      <c r="Y733" s="1">
        <f t="shared" si="118"/>
        <v>481.51818140199879</v>
      </c>
      <c r="Z733" s="1">
        <f t="shared" si="115"/>
        <v>1.1937117960769683E-12</v>
      </c>
    </row>
    <row r="734" spans="1:26" x14ac:dyDescent="0.25">
      <c r="A734">
        <v>730</v>
      </c>
      <c r="B734" s="1">
        <v>592.45582445800005</v>
      </c>
      <c r="D734" s="1">
        <v>716.254158147</v>
      </c>
      <c r="E734" s="1">
        <f>AVERAGE($B$5:B734)</f>
        <v>490.36906911437558</v>
      </c>
      <c r="F734" s="1">
        <f t="shared" si="119"/>
        <v>225.88508903262442</v>
      </c>
      <c r="H734">
        <v>667.05450605800002</v>
      </c>
      <c r="I734" s="1">
        <f t="shared" si="120"/>
        <v>667.0545060579251</v>
      </c>
      <c r="J734" s="1">
        <f t="shared" si="121"/>
        <v>7.4919626058544964E-11</v>
      </c>
      <c r="L734">
        <v>532.02917569500005</v>
      </c>
      <c r="M734" s="10">
        <f t="shared" si="122"/>
        <v>532.0291756950262</v>
      </c>
      <c r="N734" s="10">
        <f t="shared" si="123"/>
        <v>-2.6147972675971687E-11</v>
      </c>
      <c r="P734">
        <v>521.82645649599999</v>
      </c>
      <c r="Q734" s="1">
        <f t="shared" si="114"/>
        <v>521.82645649589438</v>
      </c>
      <c r="R734" s="1">
        <f t="shared" si="113"/>
        <v>1.0561507224338129E-10</v>
      </c>
      <c r="T734">
        <v>469.23257393099999</v>
      </c>
      <c r="U734" s="1">
        <f t="shared" si="116"/>
        <v>469.23257393110339</v>
      </c>
      <c r="V734" s="1">
        <f t="shared" si="117"/>
        <v>-1.0339817890780978E-10</v>
      </c>
      <c r="X734">
        <v>482.345280694</v>
      </c>
      <c r="Y734" s="1">
        <f t="shared" si="118"/>
        <v>482.34528069397533</v>
      </c>
      <c r="Z734" s="1">
        <f t="shared" si="115"/>
        <v>2.4670043785590678E-11</v>
      </c>
    </row>
    <row r="735" spans="1:26" x14ac:dyDescent="0.25">
      <c r="A735">
        <v>731</v>
      </c>
      <c r="B735" s="1">
        <v>654.31684316500002</v>
      </c>
      <c r="D735" s="1">
        <v>717.38334299799999</v>
      </c>
      <c r="E735" s="1">
        <f>AVERAGE($B$5:B735)</f>
        <v>490.59334787504679</v>
      </c>
      <c r="F735" s="1">
        <f t="shared" si="119"/>
        <v>226.7899951229532</v>
      </c>
      <c r="H735">
        <v>648.93414105700003</v>
      </c>
      <c r="I735" s="1">
        <f t="shared" si="120"/>
        <v>648.93414105655006</v>
      </c>
      <c r="J735" s="1">
        <f t="shared" si="121"/>
        <v>4.4997250370215625E-10</v>
      </c>
      <c r="L735">
        <v>561.83431501200005</v>
      </c>
      <c r="M735" s="10">
        <f t="shared" si="122"/>
        <v>561.8343150120262</v>
      </c>
      <c r="N735" s="10">
        <f t="shared" si="123"/>
        <v>-2.6147972675971687E-11</v>
      </c>
      <c r="P735">
        <v>523.53263191600001</v>
      </c>
      <c r="Q735" s="1">
        <f t="shared" si="114"/>
        <v>523.53263191626945</v>
      </c>
      <c r="R735" s="1">
        <f t="shared" si="113"/>
        <v>-2.6943780540022999E-10</v>
      </c>
      <c r="T735">
        <v>466.830671865</v>
      </c>
      <c r="U735" s="1">
        <f t="shared" si="116"/>
        <v>466.83067186499403</v>
      </c>
      <c r="V735" s="1">
        <f t="shared" si="117"/>
        <v>5.9685589803848416E-12</v>
      </c>
      <c r="X735">
        <v>480.98267693100001</v>
      </c>
      <c r="Y735" s="1">
        <f t="shared" si="118"/>
        <v>480.98267693103782</v>
      </c>
      <c r="Z735" s="1">
        <f t="shared" si="115"/>
        <v>-3.780087354243733E-11</v>
      </c>
    </row>
    <row r="736" spans="1:26" x14ac:dyDescent="0.25">
      <c r="A736">
        <v>732</v>
      </c>
      <c r="B736" s="1">
        <v>939.90905484200005</v>
      </c>
      <c r="D736" s="1">
        <v>791.81798760900006</v>
      </c>
      <c r="E736" s="1">
        <f>AVERAGE($B$5:B736)</f>
        <v>491.2071671468596</v>
      </c>
      <c r="F736" s="1">
        <f t="shared" si="119"/>
        <v>300.61082046214045</v>
      </c>
      <c r="H736">
        <v>755.60014648900005</v>
      </c>
      <c r="I736" s="1">
        <f t="shared" si="120"/>
        <v>755.600146488875</v>
      </c>
      <c r="J736" s="1">
        <f t="shared" si="121"/>
        <v>1.2505552149377763E-10</v>
      </c>
      <c r="L736">
        <v>620.30205694799997</v>
      </c>
      <c r="M736" s="10">
        <f t="shared" si="122"/>
        <v>620.30205694752499</v>
      </c>
      <c r="N736" s="10">
        <f t="shared" si="123"/>
        <v>4.7498360800091177E-10</v>
      </c>
      <c r="P736">
        <v>539.56820123900002</v>
      </c>
      <c r="Q736" s="1">
        <f t="shared" si="114"/>
        <v>539.56820123908187</v>
      </c>
      <c r="R736" s="1">
        <f t="shared" si="113"/>
        <v>-8.1854523159563541E-11</v>
      </c>
      <c r="T736">
        <v>470.25542085000001</v>
      </c>
      <c r="U736" s="1">
        <f t="shared" si="116"/>
        <v>470.25542085025967</v>
      </c>
      <c r="V736" s="1">
        <f t="shared" si="117"/>
        <v>-2.5966073735617101E-10</v>
      </c>
      <c r="X736">
        <v>486.11074022600002</v>
      </c>
      <c r="Y736" s="1">
        <f t="shared" si="118"/>
        <v>486.11074022642845</v>
      </c>
      <c r="Z736" s="1">
        <f t="shared" si="115"/>
        <v>-4.2842884795391001E-10</v>
      </c>
    </row>
    <row r="737" spans="1:26" x14ac:dyDescent="0.25">
      <c r="A737">
        <v>733</v>
      </c>
      <c r="B737" s="1">
        <v>678.975798822</v>
      </c>
      <c r="D737" s="1">
        <v>716.41438032200006</v>
      </c>
      <c r="E737" s="1">
        <f>AVERAGE($B$5:B737)</f>
        <v>491.46333171940415</v>
      </c>
      <c r="F737" s="1">
        <f t="shared" si="119"/>
        <v>224.9510486025959</v>
      </c>
      <c r="H737">
        <v>718.64604632700002</v>
      </c>
      <c r="I737" s="1">
        <f t="shared" si="120"/>
        <v>718.64604632712496</v>
      </c>
      <c r="J737" s="1">
        <f t="shared" si="121"/>
        <v>-1.2494183465605602E-10</v>
      </c>
      <c r="L737">
        <v>620.90670491699996</v>
      </c>
      <c r="M737" s="10">
        <f t="shared" si="122"/>
        <v>620.90670491652509</v>
      </c>
      <c r="N737" s="10">
        <f t="shared" si="123"/>
        <v>4.7486992116319016E-10</v>
      </c>
      <c r="P737">
        <v>532.01487014400004</v>
      </c>
      <c r="Q737" s="1">
        <f t="shared" si="114"/>
        <v>532.01487014376937</v>
      </c>
      <c r="R737" s="1">
        <f t="shared" ref="R737:R800" si="124">P737-Q737</f>
        <v>2.3067059373715892E-10</v>
      </c>
      <c r="T737">
        <v>465.95660268</v>
      </c>
      <c r="U737" s="1">
        <f t="shared" si="116"/>
        <v>465.95660267954094</v>
      </c>
      <c r="V737" s="1">
        <f t="shared" si="117"/>
        <v>4.5906745071988553E-10</v>
      </c>
      <c r="X737">
        <v>485.67370563399999</v>
      </c>
      <c r="Y737" s="1">
        <f t="shared" si="118"/>
        <v>485.6737056337019</v>
      </c>
      <c r="Z737" s="1">
        <f t="shared" si="115"/>
        <v>2.9808688850607723E-10</v>
      </c>
    </row>
    <row r="738" spans="1:26" x14ac:dyDescent="0.25">
      <c r="A738">
        <v>734</v>
      </c>
      <c r="B738" s="1">
        <v>146.39728995600001</v>
      </c>
      <c r="D738" s="1">
        <v>604.89974669599997</v>
      </c>
      <c r="E738" s="1">
        <f>AVERAGE($B$5:B738)</f>
        <v>490.99321449629321</v>
      </c>
      <c r="F738" s="1">
        <f t="shared" si="119"/>
        <v>113.90653219970676</v>
      </c>
      <c r="H738">
        <v>660.57695242199998</v>
      </c>
      <c r="I738" s="1">
        <f t="shared" si="120"/>
        <v>660.57695242162504</v>
      </c>
      <c r="J738" s="1">
        <f t="shared" si="121"/>
        <v>3.7493919080588967E-10</v>
      </c>
      <c r="L738">
        <v>607.19626453399997</v>
      </c>
      <c r="M738" s="10">
        <f t="shared" si="122"/>
        <v>607.19626453440003</v>
      </c>
      <c r="N738" s="10">
        <f t="shared" si="123"/>
        <v>-4.0006398194236681E-10</v>
      </c>
      <c r="P738">
        <v>527.26161229299998</v>
      </c>
      <c r="Q738" s="1">
        <f t="shared" si="114"/>
        <v>527.26161229286311</v>
      </c>
      <c r="R738" s="1">
        <f t="shared" si="124"/>
        <v>1.368789526168257E-10</v>
      </c>
      <c r="T738">
        <v>461.41888180199999</v>
      </c>
      <c r="U738" s="1">
        <f t="shared" si="116"/>
        <v>461.41888180182218</v>
      </c>
      <c r="V738" s="1">
        <f t="shared" si="117"/>
        <v>1.7780621419660747E-10</v>
      </c>
      <c r="X738">
        <v>481.69628551599999</v>
      </c>
      <c r="Y738" s="1">
        <f t="shared" si="118"/>
        <v>481.69628551589722</v>
      </c>
      <c r="Z738" s="1">
        <f t="shared" si="115"/>
        <v>1.0277290130034089E-10</v>
      </c>
    </row>
    <row r="739" spans="1:26" x14ac:dyDescent="0.25">
      <c r="A739">
        <v>735</v>
      </c>
      <c r="B739" s="1">
        <v>773.58317819800004</v>
      </c>
      <c r="D739" s="1">
        <v>634.71633045399994</v>
      </c>
      <c r="E739" s="1">
        <f>AVERAGE($B$5:B739)</f>
        <v>491.37769063738403</v>
      </c>
      <c r="F739" s="1">
        <f t="shared" si="119"/>
        <v>143.33863981661591</v>
      </c>
      <c r="H739">
        <v>676.04983672599997</v>
      </c>
      <c r="I739" s="1">
        <f t="shared" si="120"/>
        <v>676.04983672599997</v>
      </c>
      <c r="J739" s="1">
        <f t="shared" si="121"/>
        <v>0</v>
      </c>
      <c r="L739">
        <v>635.67384868900001</v>
      </c>
      <c r="M739" s="10">
        <f t="shared" si="122"/>
        <v>635.67384868921249</v>
      </c>
      <c r="N739" s="10">
        <f t="shared" si="123"/>
        <v>-2.1248069970170036E-10</v>
      </c>
      <c r="P739">
        <v>528.54720450499997</v>
      </c>
      <c r="Q739" s="1">
        <f t="shared" si="114"/>
        <v>528.54720450455068</v>
      </c>
      <c r="R739" s="1">
        <f t="shared" si="124"/>
        <v>4.4929038267582655E-10</v>
      </c>
      <c r="T739">
        <v>463.37111270499997</v>
      </c>
      <c r="U739" s="1">
        <f t="shared" si="116"/>
        <v>463.37111270486901</v>
      </c>
      <c r="V739" s="1">
        <f t="shared" si="117"/>
        <v>1.3096723705530167E-10</v>
      </c>
      <c r="X739">
        <v>484.59149067700002</v>
      </c>
      <c r="Y739" s="1">
        <f t="shared" si="118"/>
        <v>484.59149067657694</v>
      </c>
      <c r="Z739" s="1">
        <f t="shared" si="115"/>
        <v>4.2308556658099405E-10</v>
      </c>
    </row>
    <row r="740" spans="1:26" x14ac:dyDescent="0.25">
      <c r="A740">
        <v>736</v>
      </c>
      <c r="B740" s="1">
        <v>53.041169469300002</v>
      </c>
      <c r="D740" s="1">
        <v>412.99935911099999</v>
      </c>
      <c r="E740" s="1">
        <f>AVERAGE($B$5:B740)</f>
        <v>490.78212471188391</v>
      </c>
      <c r="F740" s="1">
        <f t="shared" si="119"/>
        <v>-77.78276560088392</v>
      </c>
      <c r="H740">
        <v>602.40867335999997</v>
      </c>
      <c r="I740" s="1">
        <f t="shared" si="120"/>
        <v>602.40867336041254</v>
      </c>
      <c r="J740" s="1">
        <f t="shared" si="121"/>
        <v>-4.1256953409174457E-10</v>
      </c>
      <c r="L740">
        <v>608.22244941600002</v>
      </c>
      <c r="M740" s="10">
        <f t="shared" si="122"/>
        <v>608.22244941554368</v>
      </c>
      <c r="N740" s="10">
        <f t="shared" si="123"/>
        <v>4.5633896661456674E-10</v>
      </c>
      <c r="P740">
        <v>505.50382244299999</v>
      </c>
      <c r="Q740" s="1">
        <f t="shared" si="114"/>
        <v>505.50382244334128</v>
      </c>
      <c r="R740" s="1">
        <f t="shared" si="124"/>
        <v>-3.4128788684029132E-10</v>
      </c>
      <c r="T740">
        <v>450.01783425399998</v>
      </c>
      <c r="U740" s="1">
        <f t="shared" si="116"/>
        <v>450.01783425398315</v>
      </c>
      <c r="V740" s="1">
        <f t="shared" si="117"/>
        <v>1.6825651982799172E-11</v>
      </c>
      <c r="X740">
        <v>483.972775582</v>
      </c>
      <c r="Y740" s="1">
        <f t="shared" si="118"/>
        <v>483.97277558212619</v>
      </c>
      <c r="Z740" s="1">
        <f t="shared" si="115"/>
        <v>-1.2619238987099379E-10</v>
      </c>
    </row>
    <row r="741" spans="1:26" x14ac:dyDescent="0.25">
      <c r="A741">
        <v>737</v>
      </c>
      <c r="B741" s="1">
        <v>483.23007904299999</v>
      </c>
      <c r="D741" s="1">
        <v>364.06292916699999</v>
      </c>
      <c r="E741" s="1">
        <f>AVERAGE($B$5:B741)</f>
        <v>490.77187770283524</v>
      </c>
      <c r="F741" s="1">
        <f t="shared" si="119"/>
        <v>-126.70894853583525</v>
      </c>
      <c r="H741">
        <v>540.23865474399997</v>
      </c>
      <c r="I741" s="1">
        <f t="shared" si="120"/>
        <v>540.23865474416243</v>
      </c>
      <c r="J741" s="1">
        <f t="shared" si="121"/>
        <v>-1.6245849110418931E-10</v>
      </c>
      <c r="L741">
        <v>581.58551286399995</v>
      </c>
      <c r="M741" s="10">
        <f t="shared" si="122"/>
        <v>581.58551286354373</v>
      </c>
      <c r="N741" s="10">
        <f t="shared" si="123"/>
        <v>4.5622527977684513E-10</v>
      </c>
      <c r="P741">
        <v>494.005973998</v>
      </c>
      <c r="Q741" s="1">
        <f t="shared" ref="Q741:Q804" si="125">AVERAGE(B710:B741)</f>
        <v>494.0059739982475</v>
      </c>
      <c r="R741" s="1">
        <f t="shared" si="124"/>
        <v>-2.474962457199581E-10</v>
      </c>
      <c r="T741">
        <v>452.51129184899997</v>
      </c>
      <c r="U741" s="1">
        <f t="shared" si="116"/>
        <v>452.51129184851447</v>
      </c>
      <c r="V741" s="1">
        <f t="shared" si="117"/>
        <v>4.8549964049016126E-10</v>
      </c>
      <c r="X741">
        <v>487.50791573800001</v>
      </c>
      <c r="Y741" s="1">
        <f t="shared" si="118"/>
        <v>487.50791573838166</v>
      </c>
      <c r="Z741" s="1">
        <f t="shared" si="115"/>
        <v>-3.8164671423146501E-10</v>
      </c>
    </row>
    <row r="742" spans="1:26" x14ac:dyDescent="0.25">
      <c r="A742">
        <v>738</v>
      </c>
      <c r="B742" s="1">
        <v>632.49610888999996</v>
      </c>
      <c r="D742" s="1">
        <v>485.58763390000001</v>
      </c>
      <c r="E742" s="1">
        <f>AVERAGE($B$5:B742)</f>
        <v>490.96391595647634</v>
      </c>
      <c r="F742" s="1">
        <f t="shared" si="119"/>
        <v>-5.3762820564763274</v>
      </c>
      <c r="H742">
        <v>545.24369029800005</v>
      </c>
      <c r="I742" s="1">
        <f t="shared" si="120"/>
        <v>545.24369029816239</v>
      </c>
      <c r="J742" s="1">
        <f t="shared" si="121"/>
        <v>-1.6234480426646769E-10</v>
      </c>
      <c r="L742">
        <v>606.14909817800003</v>
      </c>
      <c r="M742" s="10">
        <f t="shared" si="122"/>
        <v>606.1490981780438</v>
      </c>
      <c r="N742" s="10">
        <f t="shared" si="123"/>
        <v>-4.3769432522822171E-11</v>
      </c>
      <c r="P742">
        <v>497.42976928000002</v>
      </c>
      <c r="Q742" s="1">
        <f t="shared" si="125"/>
        <v>497.42976928009131</v>
      </c>
      <c r="R742" s="1">
        <f t="shared" si="124"/>
        <v>-9.1290530690457672E-11</v>
      </c>
      <c r="T742">
        <v>456.65751747199999</v>
      </c>
      <c r="U742" s="1">
        <f t="shared" si="116"/>
        <v>456.65751747185823</v>
      </c>
      <c r="V742" s="1">
        <f t="shared" si="117"/>
        <v>1.4176748663885519E-10</v>
      </c>
      <c r="X742">
        <v>487.97904522800002</v>
      </c>
      <c r="Y742" s="1">
        <f t="shared" si="118"/>
        <v>487.97904522842077</v>
      </c>
      <c r="Z742" s="1">
        <f t="shared" si="115"/>
        <v>-4.2075498640770093E-10</v>
      </c>
    </row>
    <row r="743" spans="1:26" x14ac:dyDescent="0.25">
      <c r="A743">
        <v>739</v>
      </c>
      <c r="B743" s="1">
        <v>628.34559160100002</v>
      </c>
      <c r="D743" s="1">
        <v>449.27823725100001</v>
      </c>
      <c r="E743" s="1">
        <f>AVERAGE($B$5:B743)</f>
        <v>491.14981808860693</v>
      </c>
      <c r="F743" s="1">
        <f t="shared" si="119"/>
        <v>-41.871580837606928</v>
      </c>
      <c r="H743">
        <v>541.997283853</v>
      </c>
      <c r="I743" s="1">
        <f t="shared" si="120"/>
        <v>541.99728385266246</v>
      </c>
      <c r="J743" s="1">
        <f t="shared" si="121"/>
        <v>3.3753622119547799E-10</v>
      </c>
      <c r="L743">
        <v>595.46571245500002</v>
      </c>
      <c r="M743" s="10">
        <f t="shared" si="122"/>
        <v>595.46571245460643</v>
      </c>
      <c r="N743" s="10">
        <f t="shared" si="123"/>
        <v>3.9358383219223469E-10</v>
      </c>
      <c r="P743">
        <v>492.96071504899999</v>
      </c>
      <c r="Q743" s="1">
        <f t="shared" si="125"/>
        <v>492.96071504868502</v>
      </c>
      <c r="R743" s="1">
        <f t="shared" si="124"/>
        <v>3.1496938390773721E-10</v>
      </c>
      <c r="T743">
        <v>462.56475646199999</v>
      </c>
      <c r="U743" s="1">
        <f t="shared" si="116"/>
        <v>462.56475646229569</v>
      </c>
      <c r="V743" s="1">
        <f t="shared" si="117"/>
        <v>-2.9569946491392329E-10</v>
      </c>
      <c r="X743">
        <v>490.93338000099999</v>
      </c>
      <c r="Y743" s="1">
        <f t="shared" si="118"/>
        <v>490.9333800012098</v>
      </c>
      <c r="Z743" s="1">
        <f t="shared" si="115"/>
        <v>-2.0980905901524238E-10</v>
      </c>
    </row>
    <row r="744" spans="1:26" x14ac:dyDescent="0.25">
      <c r="A744">
        <v>740</v>
      </c>
      <c r="B744" s="1">
        <v>520.24903103700001</v>
      </c>
      <c r="D744" s="1">
        <v>566.08020264300001</v>
      </c>
      <c r="E744" s="1">
        <f>AVERAGE($B$5:B744)</f>
        <v>491.18914134934801</v>
      </c>
      <c r="F744" s="1">
        <f t="shared" si="119"/>
        <v>74.891061293652001</v>
      </c>
      <c r="H744">
        <v>489.539780877</v>
      </c>
      <c r="I744" s="1">
        <f t="shared" si="120"/>
        <v>489.53978087703746</v>
      </c>
      <c r="J744" s="1">
        <f t="shared" si="121"/>
        <v>-3.7459813029272482E-11</v>
      </c>
      <c r="L744">
        <v>622.56996368299997</v>
      </c>
      <c r="M744" s="10">
        <f t="shared" si="122"/>
        <v>622.56996368295631</v>
      </c>
      <c r="N744" s="10">
        <f t="shared" si="123"/>
        <v>4.3655745685100555E-11</v>
      </c>
      <c r="P744">
        <v>501.16637928400002</v>
      </c>
      <c r="Q744" s="1">
        <f t="shared" si="125"/>
        <v>501.16637928402872</v>
      </c>
      <c r="R744" s="1">
        <f t="shared" si="124"/>
        <v>-2.8705926524708048E-11</v>
      </c>
      <c r="T744">
        <v>464.51460310700003</v>
      </c>
      <c r="U744" s="1">
        <f t="shared" si="116"/>
        <v>464.51460310678016</v>
      </c>
      <c r="V744" s="1">
        <f t="shared" si="117"/>
        <v>2.198703441536054E-10</v>
      </c>
      <c r="X744">
        <v>488.98448705999999</v>
      </c>
      <c r="Y744" s="1">
        <f t="shared" si="118"/>
        <v>488.98448706013949</v>
      </c>
      <c r="Z744" s="1">
        <f t="shared" si="115"/>
        <v>-1.3949374988442287E-10</v>
      </c>
    </row>
    <row r="745" spans="1:26" x14ac:dyDescent="0.25">
      <c r="A745">
        <v>741</v>
      </c>
      <c r="B745" s="1">
        <v>74.800866725700004</v>
      </c>
      <c r="D745" s="1">
        <v>463.97289956399999</v>
      </c>
      <c r="E745" s="1">
        <f>AVERAGE($B$5:B745)</f>
        <v>490.6272138532297</v>
      </c>
      <c r="F745" s="1">
        <f t="shared" si="119"/>
        <v>-26.654314289229717</v>
      </c>
      <c r="H745">
        <v>414.01791436500002</v>
      </c>
      <c r="I745" s="1">
        <f t="shared" si="120"/>
        <v>414.01791436499997</v>
      </c>
      <c r="J745" s="1">
        <f t="shared" si="121"/>
        <v>0</v>
      </c>
      <c r="L745">
        <v>566.33198034600002</v>
      </c>
      <c r="M745" s="10">
        <f t="shared" si="122"/>
        <v>566.33198034606244</v>
      </c>
      <c r="N745" s="10">
        <f t="shared" si="123"/>
        <v>-6.24140739091672E-11</v>
      </c>
      <c r="P745">
        <v>486.77976317600002</v>
      </c>
      <c r="Q745" s="1">
        <f t="shared" si="125"/>
        <v>486.77976317636313</v>
      </c>
      <c r="R745" s="1">
        <f t="shared" si="124"/>
        <v>-3.631157596828416E-10</v>
      </c>
      <c r="T745">
        <v>456.781022065</v>
      </c>
      <c r="U745" s="1">
        <f t="shared" si="116"/>
        <v>456.78102206488489</v>
      </c>
      <c r="V745" s="1">
        <f t="shared" si="117"/>
        <v>1.1510792319313623E-10</v>
      </c>
      <c r="X745">
        <v>484.34042825099999</v>
      </c>
      <c r="Y745" s="1">
        <f t="shared" si="118"/>
        <v>484.34042825097299</v>
      </c>
      <c r="Z745" s="1">
        <f t="shared" si="115"/>
        <v>2.7000623958883807E-11</v>
      </c>
    </row>
    <row r="746" spans="1:26" x14ac:dyDescent="0.25">
      <c r="A746">
        <v>742</v>
      </c>
      <c r="B746" s="1">
        <v>614.33759575199997</v>
      </c>
      <c r="D746" s="1">
        <v>459.433271279</v>
      </c>
      <c r="E746" s="1">
        <f>AVERAGE($B$5:B746)</f>
        <v>490.79393943530346</v>
      </c>
      <c r="F746" s="1">
        <f t="shared" si="119"/>
        <v>-31.360668156303461</v>
      </c>
      <c r="H746">
        <v>472.51045258900001</v>
      </c>
      <c r="I746" s="1">
        <f t="shared" si="120"/>
        <v>472.51045258950001</v>
      </c>
      <c r="J746" s="1">
        <f t="shared" si="121"/>
        <v>-4.999947122996673E-10</v>
      </c>
      <c r="L746">
        <v>566.54370250600005</v>
      </c>
      <c r="M746" s="10">
        <f t="shared" si="122"/>
        <v>566.54370250556246</v>
      </c>
      <c r="N746" s="10">
        <f t="shared" si="123"/>
        <v>4.375806383905001E-10</v>
      </c>
      <c r="P746">
        <v>484.10557878399999</v>
      </c>
      <c r="Q746" s="1">
        <f t="shared" si="125"/>
        <v>484.10557878351938</v>
      </c>
      <c r="R746" s="1">
        <f t="shared" si="124"/>
        <v>4.8061110646813177E-10</v>
      </c>
      <c r="T746">
        <v>454.87075411199999</v>
      </c>
      <c r="U746" s="1">
        <f t="shared" si="116"/>
        <v>454.87075411236924</v>
      </c>
      <c r="V746" s="1">
        <f t="shared" si="117"/>
        <v>-3.6925484891980886E-10</v>
      </c>
      <c r="X746">
        <v>483.35525261700002</v>
      </c>
      <c r="Y746" s="1">
        <f t="shared" si="118"/>
        <v>483.35525261694954</v>
      </c>
      <c r="Z746" s="1">
        <f t="shared" si="115"/>
        <v>5.0476955948397517E-11</v>
      </c>
    </row>
    <row r="747" spans="1:26" x14ac:dyDescent="0.25">
      <c r="A747">
        <v>743</v>
      </c>
      <c r="B747" s="1">
        <v>204.046754357</v>
      </c>
      <c r="D747" s="1">
        <v>353.358561968</v>
      </c>
      <c r="E747" s="1">
        <f>AVERAGE($B$5:B747)</f>
        <v>490.40800782685352</v>
      </c>
      <c r="F747" s="1">
        <f t="shared" si="119"/>
        <v>-137.04944585885352</v>
      </c>
      <c r="H747">
        <v>401.31839960899998</v>
      </c>
      <c r="I747" s="1">
        <f t="shared" si="120"/>
        <v>401.31839960937492</v>
      </c>
      <c r="J747" s="1">
        <f t="shared" si="121"/>
        <v>-3.7493919080588967E-10</v>
      </c>
      <c r="L747">
        <v>538.68411816800005</v>
      </c>
      <c r="M747" s="10">
        <f t="shared" si="122"/>
        <v>538.68411816768742</v>
      </c>
      <c r="N747" s="10">
        <f t="shared" si="123"/>
        <v>3.1263880373444408E-10</v>
      </c>
      <c r="P747">
        <v>487.530327769</v>
      </c>
      <c r="Q747" s="1">
        <f t="shared" si="125"/>
        <v>487.53032776879439</v>
      </c>
      <c r="R747" s="1">
        <f t="shared" si="124"/>
        <v>2.0560264601954259E-10</v>
      </c>
      <c r="T747">
        <v>456.33993423300001</v>
      </c>
      <c r="U747" s="1">
        <f t="shared" si="116"/>
        <v>456.33993423261921</v>
      </c>
      <c r="V747" s="1">
        <f t="shared" si="117"/>
        <v>3.8079406294855289E-10</v>
      </c>
      <c r="X747">
        <v>482.72175511900002</v>
      </c>
      <c r="Y747" s="1">
        <f t="shared" si="118"/>
        <v>482.72175511947296</v>
      </c>
      <c r="Z747" s="1">
        <f t="shared" si="115"/>
        <v>-4.7293724492192268E-10</v>
      </c>
    </row>
    <row r="748" spans="1:26" x14ac:dyDescent="0.25">
      <c r="A748">
        <v>744</v>
      </c>
      <c r="B748" s="1">
        <v>856.44093142500003</v>
      </c>
      <c r="D748" s="1">
        <v>437.40653706500001</v>
      </c>
      <c r="E748" s="1">
        <f>AVERAGE($B$5:B748)</f>
        <v>490.89998756287258</v>
      </c>
      <c r="F748" s="1">
        <f t="shared" si="119"/>
        <v>-53.493450497872573</v>
      </c>
      <c r="H748">
        <v>501.74336985399998</v>
      </c>
      <c r="I748" s="1">
        <f t="shared" si="120"/>
        <v>501.74336985383752</v>
      </c>
      <c r="J748" s="1">
        <f t="shared" si="121"/>
        <v>1.6245849110418931E-10</v>
      </c>
      <c r="L748">
        <v>552.07602160700003</v>
      </c>
      <c r="M748" s="10">
        <f t="shared" si="122"/>
        <v>552.07602160712509</v>
      </c>
      <c r="N748" s="10">
        <f t="shared" si="123"/>
        <v>-1.2505552149377763E-10</v>
      </c>
      <c r="P748">
        <v>511.06486709199999</v>
      </c>
      <c r="Q748" s="1">
        <f t="shared" si="125"/>
        <v>511.06486709188817</v>
      </c>
      <c r="R748" s="1">
        <f t="shared" si="124"/>
        <v>1.1181100489920937E-10</v>
      </c>
      <c r="T748">
        <v>469.10811563499999</v>
      </c>
      <c r="U748" s="1">
        <f t="shared" si="116"/>
        <v>469.10811563464114</v>
      </c>
      <c r="V748" s="1">
        <f t="shared" si="117"/>
        <v>3.58852503268281E-10</v>
      </c>
      <c r="X748">
        <v>484.15922460100001</v>
      </c>
      <c r="Y748" s="1">
        <f t="shared" si="118"/>
        <v>484.1592246009651</v>
      </c>
      <c r="Z748" s="1">
        <f t="shared" si="115"/>
        <v>3.4901859180536121E-11</v>
      </c>
    </row>
    <row r="749" spans="1:26" x14ac:dyDescent="0.25">
      <c r="A749">
        <v>745</v>
      </c>
      <c r="B749" s="1">
        <v>995.54429761699998</v>
      </c>
      <c r="D749" s="1">
        <v>667.59239478699999</v>
      </c>
      <c r="E749" s="1">
        <f>AVERAGE($B$5:B749)</f>
        <v>491.57736247569687</v>
      </c>
      <c r="F749" s="1">
        <f t="shared" si="119"/>
        <v>176.01503231130312</v>
      </c>
      <c r="H749">
        <v>565.78264717599995</v>
      </c>
      <c r="I749" s="1">
        <f t="shared" si="120"/>
        <v>565.7826471755875</v>
      </c>
      <c r="J749" s="1">
        <f t="shared" si="121"/>
        <v>4.1245584725402296E-10</v>
      </c>
      <c r="L749">
        <v>553.01065096000002</v>
      </c>
      <c r="M749" s="10">
        <f t="shared" si="122"/>
        <v>553.01065095987497</v>
      </c>
      <c r="N749" s="10">
        <f t="shared" si="123"/>
        <v>1.2505552149377763E-10</v>
      </c>
      <c r="P749">
        <v>528.982093265</v>
      </c>
      <c r="Q749" s="1">
        <f t="shared" si="125"/>
        <v>528.98209326457561</v>
      </c>
      <c r="R749" s="1">
        <f t="shared" si="124"/>
        <v>4.2439296521479264E-10</v>
      </c>
      <c r="T749">
        <v>475.46788689800002</v>
      </c>
      <c r="U749" s="1">
        <f t="shared" si="116"/>
        <v>475.46788689842236</v>
      </c>
      <c r="V749" s="1">
        <f t="shared" si="117"/>
        <v>-4.2234660213580355E-10</v>
      </c>
      <c r="X749">
        <v>491.49034279900002</v>
      </c>
      <c r="Y749" s="1">
        <f t="shared" si="118"/>
        <v>491.49034279915651</v>
      </c>
      <c r="Z749" s="1">
        <f t="shared" si="115"/>
        <v>-1.5648993212380446E-10</v>
      </c>
    </row>
    <row r="750" spans="1:26" x14ac:dyDescent="0.25">
      <c r="A750">
        <v>746</v>
      </c>
      <c r="B750" s="1">
        <v>707.26645710599996</v>
      </c>
      <c r="D750" s="1">
        <v>690.82461012600004</v>
      </c>
      <c r="E750" s="1">
        <f>AVERAGE($B$5:B750)</f>
        <v>491.86648994839163</v>
      </c>
      <c r="F750" s="1">
        <f t="shared" si="119"/>
        <v>198.95812017760841</v>
      </c>
      <c r="H750">
        <v>575.12894070300001</v>
      </c>
      <c r="I750" s="1">
        <f t="shared" si="120"/>
        <v>575.12894070258744</v>
      </c>
      <c r="J750" s="1">
        <f t="shared" si="121"/>
        <v>4.1256953409174457E-10</v>
      </c>
      <c r="L750">
        <v>560.18631549999998</v>
      </c>
      <c r="M750" s="10">
        <f t="shared" si="122"/>
        <v>560.18631550037492</v>
      </c>
      <c r="N750" s="10">
        <f t="shared" si="123"/>
        <v>-3.7493919080588967E-10</v>
      </c>
      <c r="P750">
        <v>546.10774559799995</v>
      </c>
      <c r="Q750" s="1">
        <f t="shared" si="125"/>
        <v>546.10774559770061</v>
      </c>
      <c r="R750" s="1">
        <f t="shared" si="124"/>
        <v>2.9933744372101501E-10</v>
      </c>
      <c r="T750">
        <v>471.326429792</v>
      </c>
      <c r="U750" s="1">
        <f t="shared" si="116"/>
        <v>471.32642979218798</v>
      </c>
      <c r="V750" s="1">
        <f t="shared" si="117"/>
        <v>-1.8798118617269211E-10</v>
      </c>
      <c r="X750">
        <v>489.74482711299999</v>
      </c>
      <c r="Y750" s="1">
        <f t="shared" si="118"/>
        <v>489.74482711264091</v>
      </c>
      <c r="Z750" s="1">
        <f t="shared" si="115"/>
        <v>3.5907987694372423E-10</v>
      </c>
    </row>
    <row r="751" spans="1:26" x14ac:dyDescent="0.25">
      <c r="A751">
        <v>747</v>
      </c>
      <c r="B751" s="1">
        <v>432.53883480299999</v>
      </c>
      <c r="D751" s="1">
        <v>747.94763023799999</v>
      </c>
      <c r="E751" s="1">
        <f>AVERAGE($B$5:B751)</f>
        <v>491.78706872329741</v>
      </c>
      <c r="F751" s="1">
        <f t="shared" si="119"/>
        <v>256.16056151470258</v>
      </c>
      <c r="H751">
        <v>550.65309610300005</v>
      </c>
      <c r="I751" s="1">
        <f t="shared" si="120"/>
        <v>550.65309610283748</v>
      </c>
      <c r="J751" s="1">
        <f t="shared" si="121"/>
        <v>1.6257217794191092E-10</v>
      </c>
      <c r="L751">
        <v>546.32518997800003</v>
      </c>
      <c r="M751" s="10">
        <f t="shared" si="122"/>
        <v>546.32518997774991</v>
      </c>
      <c r="N751" s="10">
        <f t="shared" si="123"/>
        <v>2.5011104298755527E-10</v>
      </c>
      <c r="P751">
        <v>554.07975249499998</v>
      </c>
      <c r="Q751" s="1">
        <f t="shared" si="125"/>
        <v>554.07975249488811</v>
      </c>
      <c r="R751" s="1">
        <f t="shared" si="124"/>
        <v>1.1186784831807017E-10</v>
      </c>
      <c r="T751">
        <v>476.53889584000001</v>
      </c>
      <c r="U751" s="1">
        <f t="shared" si="116"/>
        <v>476.53889584034107</v>
      </c>
      <c r="V751" s="1">
        <f t="shared" si="117"/>
        <v>-3.4106051316484809E-10</v>
      </c>
      <c r="X751">
        <v>487.462853252</v>
      </c>
      <c r="Y751" s="1">
        <f t="shared" si="118"/>
        <v>487.4628532517425</v>
      </c>
      <c r="Z751" s="1">
        <f t="shared" si="115"/>
        <v>2.5750068743946031E-10</v>
      </c>
    </row>
    <row r="752" spans="1:26" x14ac:dyDescent="0.25">
      <c r="A752">
        <v>748</v>
      </c>
      <c r="B752" s="1">
        <v>432.63039033199999</v>
      </c>
      <c r="D752" s="1">
        <v>641.99499496399994</v>
      </c>
      <c r="E752" s="1">
        <f>AVERAGE($B$5:B752)</f>
        <v>491.70798225485987</v>
      </c>
      <c r="F752" s="1">
        <f t="shared" si="119"/>
        <v>150.28701270914007</v>
      </c>
      <c r="H752">
        <v>539.700766015</v>
      </c>
      <c r="I752" s="1">
        <f t="shared" si="120"/>
        <v>539.70076601471249</v>
      </c>
      <c r="J752" s="1">
        <f t="shared" si="121"/>
        <v>2.8751401259796694E-10</v>
      </c>
      <c r="L752">
        <v>514.62027344600006</v>
      </c>
      <c r="M752" s="10">
        <f t="shared" si="122"/>
        <v>514.62027344587489</v>
      </c>
      <c r="N752" s="10">
        <f t="shared" si="123"/>
        <v>1.2516920833149925E-10</v>
      </c>
      <c r="P752">
        <v>567.46116519700001</v>
      </c>
      <c r="Q752" s="1">
        <f t="shared" si="125"/>
        <v>567.46116519669999</v>
      </c>
      <c r="R752" s="1">
        <f t="shared" si="124"/>
        <v>3.000195647473447E-10</v>
      </c>
      <c r="T752">
        <v>479.12390896300002</v>
      </c>
      <c r="U752" s="1">
        <f t="shared" si="116"/>
        <v>479.12390896330987</v>
      </c>
      <c r="V752" s="1">
        <f t="shared" si="117"/>
        <v>-3.0985347621026449E-10</v>
      </c>
      <c r="X752">
        <v>490.00804925699998</v>
      </c>
      <c r="Y752" s="1">
        <f t="shared" si="118"/>
        <v>490.00804925687532</v>
      </c>
      <c r="Z752" s="1">
        <f t="shared" si="115"/>
        <v>1.2465761756175198E-10</v>
      </c>
    </row>
    <row r="753" spans="1:26" x14ac:dyDescent="0.25">
      <c r="A753">
        <v>749</v>
      </c>
      <c r="B753" s="1">
        <v>132.45033112600001</v>
      </c>
      <c r="D753" s="1">
        <v>426.22150334200001</v>
      </c>
      <c r="E753" s="1">
        <f>AVERAGE($B$5:B753)</f>
        <v>491.22833252037537</v>
      </c>
      <c r="F753" s="1">
        <f t="shared" si="119"/>
        <v>-65.006829178375369</v>
      </c>
      <c r="H753">
        <v>546.90694906500005</v>
      </c>
      <c r="I753" s="1">
        <f t="shared" si="120"/>
        <v>546.90694906474994</v>
      </c>
      <c r="J753" s="1">
        <f t="shared" si="121"/>
        <v>2.5011104298755527E-10</v>
      </c>
      <c r="L753">
        <v>480.46243171499998</v>
      </c>
      <c r="M753" s="10">
        <f t="shared" si="122"/>
        <v>480.46243171487498</v>
      </c>
      <c r="N753" s="10">
        <f t="shared" si="123"/>
        <v>1.2499867807491682E-10</v>
      </c>
      <c r="P753">
        <v>550.68456831599997</v>
      </c>
      <c r="Q753" s="1">
        <f t="shared" si="125"/>
        <v>550.68456831570006</v>
      </c>
      <c r="R753" s="1">
        <f t="shared" si="124"/>
        <v>2.9990587790962309E-10</v>
      </c>
      <c r="T753">
        <v>473.83323923500001</v>
      </c>
      <c r="U753" s="1">
        <f t="shared" si="116"/>
        <v>473.83323923462234</v>
      </c>
      <c r="V753" s="1">
        <f t="shared" si="117"/>
        <v>3.7766767491120845E-10</v>
      </c>
      <c r="X753">
        <v>489.902903455</v>
      </c>
      <c r="Y753" s="1">
        <f t="shared" si="118"/>
        <v>489.9029034546956</v>
      </c>
      <c r="Z753" s="1">
        <f t="shared" si="115"/>
        <v>3.0439650799962692E-10</v>
      </c>
    </row>
    <row r="754" spans="1:26" x14ac:dyDescent="0.25">
      <c r="A754">
        <v>750</v>
      </c>
      <c r="B754" s="1">
        <v>748.37488937000001</v>
      </c>
      <c r="D754" s="1">
        <v>436.49861140799999</v>
      </c>
      <c r="E754" s="1">
        <f>AVERAGE($B$5:B754)</f>
        <v>491.57119459617485</v>
      </c>
      <c r="F754" s="1">
        <f t="shared" si="119"/>
        <v>-55.07258318817486</v>
      </c>
      <c r="H754">
        <v>563.66161076699996</v>
      </c>
      <c r="I754" s="1">
        <f t="shared" si="120"/>
        <v>563.66161076699996</v>
      </c>
      <c r="J754" s="1">
        <f t="shared" si="121"/>
        <v>0</v>
      </c>
      <c r="L754">
        <v>518.08603167800004</v>
      </c>
      <c r="M754" s="10">
        <f t="shared" si="122"/>
        <v>518.08603167825004</v>
      </c>
      <c r="N754" s="10">
        <f t="shared" si="123"/>
        <v>-2.4999735614983365E-10</v>
      </c>
      <c r="P754">
        <v>562.64114810599995</v>
      </c>
      <c r="Q754" s="1">
        <f t="shared" si="125"/>
        <v>562.64114810632498</v>
      </c>
      <c r="R754" s="1">
        <f t="shared" si="124"/>
        <v>-3.2503066904610023E-10</v>
      </c>
      <c r="T754">
        <v>482.79900509700002</v>
      </c>
      <c r="U754" s="1">
        <f t="shared" si="116"/>
        <v>482.79900509660672</v>
      </c>
      <c r="V754" s="1">
        <f t="shared" si="117"/>
        <v>3.9329961509793065E-10</v>
      </c>
      <c r="X754">
        <v>491.551618244</v>
      </c>
      <c r="Y754" s="1">
        <f t="shared" si="118"/>
        <v>491.55161824396123</v>
      </c>
      <c r="Z754" s="1">
        <f t="shared" si="115"/>
        <v>3.8767211663071066E-11</v>
      </c>
    </row>
    <row r="755" spans="1:26" x14ac:dyDescent="0.25">
      <c r="A755">
        <v>751</v>
      </c>
      <c r="B755" s="1">
        <v>806.75679799800002</v>
      </c>
      <c r="D755" s="1">
        <v>530.05310220599995</v>
      </c>
      <c r="E755" s="1">
        <f>AVERAGE($B$5:B755)</f>
        <v>491.99088248352746</v>
      </c>
      <c r="F755" s="1">
        <f t="shared" si="119"/>
        <v>38.062219722472491</v>
      </c>
      <c r="H755">
        <v>639.00036622200003</v>
      </c>
      <c r="I755" s="1">
        <f t="shared" si="120"/>
        <v>639.00036622212508</v>
      </c>
      <c r="J755" s="1">
        <f t="shared" si="121"/>
        <v>-1.2505552149377763E-10</v>
      </c>
      <c r="L755">
        <v>520.15938291600003</v>
      </c>
      <c r="M755" s="10">
        <f t="shared" si="122"/>
        <v>520.15938291574992</v>
      </c>
      <c r="N755" s="10">
        <f t="shared" si="123"/>
        <v>2.5011104298755527E-10</v>
      </c>
      <c r="P755">
        <v>577.91661580200002</v>
      </c>
      <c r="Q755" s="1">
        <f t="shared" si="125"/>
        <v>577.91661580248126</v>
      </c>
      <c r="R755" s="1">
        <f t="shared" si="124"/>
        <v>-4.8123638407560065E-10</v>
      </c>
      <c r="T755">
        <v>490.78102588000002</v>
      </c>
      <c r="U755" s="1">
        <f t="shared" si="116"/>
        <v>490.78102587971614</v>
      </c>
      <c r="V755" s="1">
        <f t="shared" si="117"/>
        <v>2.8387603379087523E-10</v>
      </c>
      <c r="X755">
        <v>496.76479956999998</v>
      </c>
      <c r="Y755" s="1">
        <f t="shared" si="118"/>
        <v>496.76479956968774</v>
      </c>
      <c r="Z755" s="1">
        <f t="shared" si="115"/>
        <v>3.1224089980241843E-10</v>
      </c>
    </row>
    <row r="756" spans="1:26" x14ac:dyDescent="0.25">
      <c r="A756">
        <v>752</v>
      </c>
      <c r="B756" s="1">
        <v>256.660664693</v>
      </c>
      <c r="D756" s="1">
        <v>486.060670797</v>
      </c>
      <c r="E756" s="1">
        <f>AVERAGE($B$5:B756)</f>
        <v>491.67794336412516</v>
      </c>
      <c r="F756" s="1">
        <f t="shared" si="119"/>
        <v>-5.6172725671251555</v>
      </c>
      <c r="H756">
        <v>564.02783288099999</v>
      </c>
      <c r="I756" s="1">
        <f t="shared" si="120"/>
        <v>564.02783288062506</v>
      </c>
      <c r="J756" s="1">
        <f t="shared" si="121"/>
        <v>3.7493919080588967E-10</v>
      </c>
      <c r="L756">
        <v>532.88560136700005</v>
      </c>
      <c r="M756" s="10">
        <f t="shared" si="122"/>
        <v>532.88560136723117</v>
      </c>
      <c r="N756" s="10">
        <f t="shared" si="123"/>
        <v>-2.3112534108804539E-10</v>
      </c>
      <c r="P756">
        <v>570.55402539099998</v>
      </c>
      <c r="Q756" s="1">
        <f t="shared" si="125"/>
        <v>570.55402539138754</v>
      </c>
      <c r="R756" s="1">
        <f t="shared" si="124"/>
        <v>-3.8755842979298905E-10</v>
      </c>
      <c r="T756">
        <v>491.59596545300002</v>
      </c>
      <c r="U756" s="1">
        <f t="shared" si="116"/>
        <v>491.59596545305988</v>
      </c>
      <c r="V756" s="1">
        <f t="shared" si="117"/>
        <v>-5.985612006043084E-11</v>
      </c>
      <c r="X756">
        <v>494.10539757999999</v>
      </c>
      <c r="Y756" s="1">
        <f t="shared" si="118"/>
        <v>494.10539757988306</v>
      </c>
      <c r="Z756" s="1">
        <f t="shared" si="115"/>
        <v>1.1692691259668209E-10</v>
      </c>
    </row>
    <row r="757" spans="1:26" x14ac:dyDescent="0.25">
      <c r="A757">
        <v>753</v>
      </c>
      <c r="B757" s="1">
        <v>501.96844386100003</v>
      </c>
      <c r="D757" s="1">
        <v>578.44019898099998</v>
      </c>
      <c r="E757" s="1">
        <f>AVERAGE($B$5:B757)</f>
        <v>491.69160936744106</v>
      </c>
      <c r="F757" s="1">
        <f t="shared" si="119"/>
        <v>86.74858961355892</v>
      </c>
      <c r="H757">
        <v>502.330851161</v>
      </c>
      <c r="I757" s="1">
        <f t="shared" si="120"/>
        <v>502.330851161125</v>
      </c>
      <c r="J757" s="1">
        <f t="shared" si="121"/>
        <v>-1.2499867807491682E-10</v>
      </c>
      <c r="L757">
        <v>534.05674916800001</v>
      </c>
      <c r="M757" s="10">
        <f t="shared" si="122"/>
        <v>534.0567491683563</v>
      </c>
      <c r="N757" s="10">
        <f t="shared" si="123"/>
        <v>-3.5629454941954464E-10</v>
      </c>
      <c r="P757">
        <v>557.82113101599998</v>
      </c>
      <c r="Q757" s="1">
        <f t="shared" si="125"/>
        <v>557.82113101594996</v>
      </c>
      <c r="R757" s="1">
        <f t="shared" si="124"/>
        <v>5.0022208597511053E-11</v>
      </c>
      <c r="T757">
        <v>495.43843653699997</v>
      </c>
      <c r="U757" s="1">
        <f t="shared" si="116"/>
        <v>495.43843653676299</v>
      </c>
      <c r="V757" s="1">
        <f t="shared" si="117"/>
        <v>2.3698021323070861E-10</v>
      </c>
      <c r="X757">
        <v>496.83441991900003</v>
      </c>
      <c r="Y757" s="1">
        <f t="shared" si="118"/>
        <v>496.83441991942993</v>
      </c>
      <c r="Z757" s="1">
        <f t="shared" si="115"/>
        <v>-4.2990677684429102E-10</v>
      </c>
    </row>
    <row r="758" spans="1:26" x14ac:dyDescent="0.25">
      <c r="A758">
        <v>754</v>
      </c>
      <c r="B758" s="1">
        <v>70.162053285300004</v>
      </c>
      <c r="D758" s="1">
        <v>408.886989959</v>
      </c>
      <c r="E758" s="1">
        <f>AVERAGE($B$5:B758)</f>
        <v>491.13255160075386</v>
      </c>
      <c r="F758" s="1">
        <f t="shared" si="119"/>
        <v>-82.245561641753852</v>
      </c>
      <c r="H758">
        <v>422.69280068400002</v>
      </c>
      <c r="I758" s="1">
        <f t="shared" si="120"/>
        <v>422.69280068353748</v>
      </c>
      <c r="J758" s="1">
        <f t="shared" si="121"/>
        <v>4.6253489927039482E-10</v>
      </c>
      <c r="L758">
        <v>498.91087069299999</v>
      </c>
      <c r="M758" s="10">
        <f t="shared" si="122"/>
        <v>498.91087069306258</v>
      </c>
      <c r="N758" s="10">
        <f t="shared" si="123"/>
        <v>-6.2584604165749624E-11</v>
      </c>
      <c r="P758">
        <v>552.52998443599995</v>
      </c>
      <c r="Q758" s="1">
        <f t="shared" si="125"/>
        <v>552.52998443555316</v>
      </c>
      <c r="R758" s="1">
        <f t="shared" si="124"/>
        <v>4.46789272245951E-10</v>
      </c>
      <c r="T758">
        <v>488.975188452</v>
      </c>
      <c r="U758" s="1">
        <f t="shared" si="116"/>
        <v>488.97518845179894</v>
      </c>
      <c r="V758" s="1">
        <f t="shared" si="117"/>
        <v>2.0105517251067795E-10</v>
      </c>
      <c r="X758">
        <v>497.068792535</v>
      </c>
      <c r="Y758" s="1">
        <f t="shared" si="118"/>
        <v>497.06879253517133</v>
      </c>
      <c r="Z758" s="1">
        <f t="shared" si="115"/>
        <v>-1.7132606444647536E-10</v>
      </c>
    </row>
    <row r="759" spans="1:26" x14ac:dyDescent="0.25">
      <c r="A759">
        <v>755</v>
      </c>
      <c r="B759" s="1">
        <v>685.29313028399997</v>
      </c>
      <c r="D759" s="1">
        <v>378.52107303100001</v>
      </c>
      <c r="E759" s="1">
        <f>AVERAGE($B$5:B759)</f>
        <v>491.38971793013565</v>
      </c>
      <c r="F759" s="1">
        <f t="shared" si="119"/>
        <v>-112.86864489913563</v>
      </c>
      <c r="H759">
        <v>454.28708761899998</v>
      </c>
      <c r="I759" s="1">
        <f t="shared" si="120"/>
        <v>454.28708761866244</v>
      </c>
      <c r="J759" s="1">
        <f t="shared" si="121"/>
        <v>3.3753622119547799E-10</v>
      </c>
      <c r="L759">
        <v>502.47009186100001</v>
      </c>
      <c r="M759" s="10">
        <f t="shared" si="122"/>
        <v>502.47009186075007</v>
      </c>
      <c r="N759" s="10">
        <f t="shared" si="123"/>
        <v>2.4994051273097284E-10</v>
      </c>
      <c r="P759">
        <v>548.96790215800002</v>
      </c>
      <c r="Q759" s="1">
        <f t="shared" si="125"/>
        <v>548.96790215767817</v>
      </c>
      <c r="R759" s="1">
        <f t="shared" si="124"/>
        <v>3.2184743758989498E-10</v>
      </c>
      <c r="T759">
        <v>499.518379772</v>
      </c>
      <c r="U759" s="1">
        <f t="shared" si="116"/>
        <v>499.51837977234271</v>
      </c>
      <c r="V759" s="1">
        <f t="shared" si="117"/>
        <v>-3.4270897231181152E-10</v>
      </c>
      <c r="X759">
        <v>500.88646733000002</v>
      </c>
      <c r="Y759" s="1">
        <f t="shared" si="118"/>
        <v>500.88646732993698</v>
      </c>
      <c r="Z759" s="1">
        <f t="shared" si="115"/>
        <v>6.3039351516636088E-11</v>
      </c>
    </row>
    <row r="760" spans="1:26" x14ac:dyDescent="0.25">
      <c r="A760">
        <v>756</v>
      </c>
      <c r="B760" s="1">
        <v>684.95742667900004</v>
      </c>
      <c r="D760" s="1">
        <v>485.59526352699999</v>
      </c>
      <c r="E760" s="1">
        <f>AVERAGE($B$5:B760)</f>
        <v>491.64575987292511</v>
      </c>
      <c r="F760" s="1">
        <f t="shared" si="119"/>
        <v>-6.0504963459251258</v>
      </c>
      <c r="H760">
        <v>485.82796716199999</v>
      </c>
      <c r="I760" s="1">
        <f t="shared" si="120"/>
        <v>485.82796716203751</v>
      </c>
      <c r="J760" s="1">
        <f t="shared" si="121"/>
        <v>-3.751665644813329E-11</v>
      </c>
      <c r="L760">
        <v>512.76436658800003</v>
      </c>
      <c r="M760" s="10">
        <f t="shared" si="122"/>
        <v>512.76436658837508</v>
      </c>
      <c r="N760" s="10">
        <f t="shared" si="123"/>
        <v>-3.7505287764361128E-10</v>
      </c>
      <c r="P760">
        <v>567.66716513599999</v>
      </c>
      <c r="Q760" s="1">
        <f t="shared" si="125"/>
        <v>567.66716513566564</v>
      </c>
      <c r="R760" s="1">
        <f t="shared" si="124"/>
        <v>3.3435298973927274E-10</v>
      </c>
      <c r="T760">
        <v>506.63443784899999</v>
      </c>
      <c r="U760" s="1">
        <f t="shared" si="116"/>
        <v>506.63443784906138</v>
      </c>
      <c r="V760" s="1">
        <f t="shared" si="117"/>
        <v>-6.1390892369672656E-11</v>
      </c>
      <c r="X760">
        <v>503.70323038399999</v>
      </c>
      <c r="Y760" s="1">
        <f t="shared" si="118"/>
        <v>503.70323038422606</v>
      </c>
      <c r="Z760" s="1">
        <f t="shared" si="115"/>
        <v>-2.2606627680943348E-10</v>
      </c>
    </row>
    <row r="761" spans="1:26" x14ac:dyDescent="0.25">
      <c r="A761">
        <v>757</v>
      </c>
      <c r="B761" s="1">
        <v>238.349559008</v>
      </c>
      <c r="D761" s="1">
        <v>419.69054231400003</v>
      </c>
      <c r="E761" s="1">
        <f>AVERAGE($B$5:B761)</f>
        <v>491.31115458776674</v>
      </c>
      <c r="F761" s="1">
        <f t="shared" si="119"/>
        <v>-71.62061227376671</v>
      </c>
      <c r="H761">
        <v>499.06537064700001</v>
      </c>
      <c r="I761" s="1">
        <f t="shared" si="120"/>
        <v>499.06537064728747</v>
      </c>
      <c r="J761" s="1">
        <f t="shared" si="121"/>
        <v>-2.8745716917910613E-10</v>
      </c>
      <c r="L761">
        <v>522.98615985599997</v>
      </c>
      <c r="M761" s="10">
        <f t="shared" si="122"/>
        <v>522.98615985601884</v>
      </c>
      <c r="N761" s="10">
        <f t="shared" si="123"/>
        <v>-1.8872015061788261E-11</v>
      </c>
      <c r="P761">
        <v>544.659070101</v>
      </c>
      <c r="Q761" s="1">
        <f t="shared" si="125"/>
        <v>544.65907010104047</v>
      </c>
      <c r="R761" s="1">
        <f t="shared" si="124"/>
        <v>-4.0472514228895307E-11</v>
      </c>
      <c r="T761">
        <v>504.30787835299998</v>
      </c>
      <c r="U761" s="1">
        <f t="shared" si="116"/>
        <v>504.30787835323332</v>
      </c>
      <c r="V761" s="1">
        <f t="shared" si="117"/>
        <v>-2.333422344236169E-10</v>
      </c>
      <c r="X761">
        <v>501.761490219</v>
      </c>
      <c r="Y761" s="1">
        <f t="shared" si="118"/>
        <v>501.76149021881974</v>
      </c>
      <c r="Z761" s="1">
        <f t="shared" si="115"/>
        <v>1.8025048120762222E-10</v>
      </c>
    </row>
    <row r="762" spans="1:26" x14ac:dyDescent="0.25">
      <c r="A762">
        <v>758</v>
      </c>
      <c r="B762" s="1">
        <v>158.75728629400001</v>
      </c>
      <c r="D762" s="1">
        <v>441.83935056600001</v>
      </c>
      <c r="E762" s="1">
        <f>AVERAGE($B$5:B762)</f>
        <v>490.87242916785414</v>
      </c>
      <c r="F762" s="1">
        <f t="shared" si="119"/>
        <v>-49.033078601854129</v>
      </c>
      <c r="H762">
        <v>425.36317026299997</v>
      </c>
      <c r="I762" s="1">
        <f t="shared" si="120"/>
        <v>425.36317026278755</v>
      </c>
      <c r="J762" s="1">
        <f t="shared" si="121"/>
        <v>2.1242385628283955E-10</v>
      </c>
      <c r="L762">
        <v>494.51239051499999</v>
      </c>
      <c r="M762" s="10">
        <f t="shared" si="122"/>
        <v>494.51239051489381</v>
      </c>
      <c r="N762" s="10">
        <f t="shared" si="123"/>
        <v>1.0618350643198937E-10</v>
      </c>
      <c r="P762">
        <v>530.52804650999997</v>
      </c>
      <c r="Q762" s="1">
        <f t="shared" si="125"/>
        <v>530.52804651022791</v>
      </c>
      <c r="R762" s="1">
        <f t="shared" si="124"/>
        <v>-2.2794210963184014E-10</v>
      </c>
      <c r="T762">
        <v>501.58934675099999</v>
      </c>
      <c r="U762" s="1">
        <f t="shared" si="116"/>
        <v>501.58934675131144</v>
      </c>
      <c r="V762" s="1">
        <f t="shared" si="117"/>
        <v>-3.1144509193836711E-10</v>
      </c>
      <c r="X762">
        <v>496.36257515199998</v>
      </c>
      <c r="Y762" s="1">
        <f t="shared" si="118"/>
        <v>496.36257515182751</v>
      </c>
      <c r="Z762" s="1">
        <f t="shared" si="115"/>
        <v>1.7246293282369152E-10</v>
      </c>
    </row>
    <row r="763" spans="1:26" x14ac:dyDescent="0.25">
      <c r="A763">
        <v>759</v>
      </c>
      <c r="B763" s="1">
        <v>442.30475783600002</v>
      </c>
      <c r="D763" s="1">
        <v>381.09225745399999</v>
      </c>
      <c r="E763" s="1">
        <f>AVERAGE($B$5:B763)</f>
        <v>490.8084401410664</v>
      </c>
      <c r="F763" s="1">
        <f t="shared" si="119"/>
        <v>-109.71618268706641</v>
      </c>
      <c r="H763">
        <v>379.80666524200001</v>
      </c>
      <c r="I763" s="1">
        <f t="shared" si="120"/>
        <v>379.80666524253758</v>
      </c>
      <c r="J763" s="1">
        <f t="shared" si="121"/>
        <v>-5.375682121666614E-10</v>
      </c>
      <c r="L763">
        <v>509.40351573200002</v>
      </c>
      <c r="M763" s="10">
        <f t="shared" si="122"/>
        <v>509.40351573233136</v>
      </c>
      <c r="N763" s="10">
        <f t="shared" si="123"/>
        <v>-3.3134028853964992E-10</v>
      </c>
      <c r="P763">
        <v>524.04381694999995</v>
      </c>
      <c r="Q763" s="1">
        <f t="shared" si="125"/>
        <v>524.04381695000927</v>
      </c>
      <c r="R763" s="1">
        <f t="shared" si="124"/>
        <v>-9.3223206931725144E-12</v>
      </c>
      <c r="T763">
        <v>506.125637074</v>
      </c>
      <c r="U763" s="1">
        <f t="shared" si="116"/>
        <v>506.12563707390512</v>
      </c>
      <c r="V763" s="1">
        <f t="shared" si="117"/>
        <v>9.4871666078688577E-11</v>
      </c>
      <c r="X763">
        <v>497.89183858799998</v>
      </c>
      <c r="Y763" s="1">
        <f t="shared" si="118"/>
        <v>497.89183858760094</v>
      </c>
      <c r="Z763" s="1">
        <f t="shared" si="115"/>
        <v>3.9904080040287226E-10</v>
      </c>
    </row>
    <row r="764" spans="1:26" x14ac:dyDescent="0.25">
      <c r="A764">
        <v>760</v>
      </c>
      <c r="B764" s="1">
        <v>597.491378521</v>
      </c>
      <c r="D764" s="1">
        <v>359.22574541500001</v>
      </c>
      <c r="E764" s="1">
        <f>AVERAGE($B$5:B764)</f>
        <v>490.94881242840847</v>
      </c>
      <c r="F764" s="1">
        <f t="shared" si="119"/>
        <v>-131.72306701340847</v>
      </c>
      <c r="H764">
        <v>422.41050447100002</v>
      </c>
      <c r="I764" s="1">
        <f t="shared" si="120"/>
        <v>422.41050447103754</v>
      </c>
      <c r="J764" s="1">
        <f t="shared" si="121"/>
        <v>-3.751665644813329E-11</v>
      </c>
      <c r="L764">
        <v>493.21916867599998</v>
      </c>
      <c r="M764" s="10">
        <f t="shared" si="122"/>
        <v>493.21916867583133</v>
      </c>
      <c r="N764" s="10">
        <f t="shared" si="123"/>
        <v>1.6865442376001738E-10</v>
      </c>
      <c r="P764">
        <v>522.64759514100001</v>
      </c>
      <c r="Q764" s="1">
        <f t="shared" si="125"/>
        <v>522.64759514147806</v>
      </c>
      <c r="R764" s="1">
        <f t="shared" si="124"/>
        <v>-4.7805315261939541E-10</v>
      </c>
      <c r="T764">
        <v>507.77125232700001</v>
      </c>
      <c r="U764" s="1">
        <f t="shared" si="116"/>
        <v>507.7712523270614</v>
      </c>
      <c r="V764" s="1">
        <f t="shared" si="117"/>
        <v>-6.1390892369672656E-11</v>
      </c>
      <c r="X764">
        <v>494.82544366299999</v>
      </c>
      <c r="Y764" s="1">
        <f t="shared" si="118"/>
        <v>494.82544366282752</v>
      </c>
      <c r="Z764" s="1">
        <f t="shared" si="115"/>
        <v>1.7246293282369152E-10</v>
      </c>
    </row>
    <row r="765" spans="1:26" x14ac:dyDescent="0.25">
      <c r="A765">
        <v>761</v>
      </c>
      <c r="B765" s="1">
        <v>194.21979430499999</v>
      </c>
      <c r="D765" s="1">
        <v>348.19330423899999</v>
      </c>
      <c r="E765" s="1">
        <f>AVERAGE($B$5:B765)</f>
        <v>490.55889256228045</v>
      </c>
      <c r="F765" s="1">
        <f t="shared" si="119"/>
        <v>-142.36558832328046</v>
      </c>
      <c r="H765">
        <v>383.94192327600001</v>
      </c>
      <c r="I765" s="1">
        <f t="shared" si="120"/>
        <v>383.94192327653752</v>
      </c>
      <c r="J765" s="1">
        <f t="shared" si="121"/>
        <v>-5.3751136874780059E-10</v>
      </c>
      <c r="L765">
        <v>443.13638721900003</v>
      </c>
      <c r="M765" s="10">
        <f t="shared" si="122"/>
        <v>443.1363872188312</v>
      </c>
      <c r="N765" s="10">
        <f t="shared" si="123"/>
        <v>1.688249540165998E-10</v>
      </c>
      <c r="P765">
        <v>498.073519089</v>
      </c>
      <c r="Q765" s="1">
        <f t="shared" si="125"/>
        <v>498.073519089353</v>
      </c>
      <c r="R765" s="1">
        <f t="shared" si="124"/>
        <v>-3.5299763112561777E-10</v>
      </c>
      <c r="T765">
        <v>506.39076662500003</v>
      </c>
      <c r="U765" s="1">
        <f t="shared" si="116"/>
        <v>506.39076662498326</v>
      </c>
      <c r="V765" s="1">
        <f t="shared" si="117"/>
        <v>1.6768808563938364E-11</v>
      </c>
      <c r="X765">
        <v>494.09180730600002</v>
      </c>
      <c r="Y765" s="1">
        <f t="shared" si="118"/>
        <v>494.09180730612434</v>
      </c>
      <c r="Z765" s="1">
        <f t="shared" si="115"/>
        <v>-1.2431655704858713E-10</v>
      </c>
    </row>
    <row r="766" spans="1:26" x14ac:dyDescent="0.25">
      <c r="A766">
        <v>762</v>
      </c>
      <c r="B766" s="1">
        <v>478.286080508</v>
      </c>
      <c r="D766" s="1">
        <v>428.07550279200001</v>
      </c>
      <c r="E766" s="1">
        <f>AVERAGE($B$5:B766)</f>
        <v>490.54278650971577</v>
      </c>
      <c r="F766" s="1">
        <f t="shared" si="119"/>
        <v>-62.467283717715759</v>
      </c>
      <c r="H766">
        <v>434.95742667899998</v>
      </c>
      <c r="I766" s="1">
        <f t="shared" si="120"/>
        <v>434.95742667937503</v>
      </c>
      <c r="J766" s="1">
        <f t="shared" si="121"/>
        <v>-3.7505287764361128E-10</v>
      </c>
      <c r="L766">
        <v>428.825113681</v>
      </c>
      <c r="M766" s="10">
        <f t="shared" si="122"/>
        <v>428.82511368145623</v>
      </c>
      <c r="N766" s="10">
        <f t="shared" si="123"/>
        <v>-4.5622527977684513E-10</v>
      </c>
      <c r="P766">
        <v>494.50571459100001</v>
      </c>
      <c r="Q766" s="1">
        <f t="shared" si="125"/>
        <v>494.50571459091549</v>
      </c>
      <c r="R766" s="1">
        <f t="shared" si="124"/>
        <v>8.4526163846021518E-11</v>
      </c>
      <c r="T766">
        <v>508.16608554300001</v>
      </c>
      <c r="U766" s="1">
        <f t="shared" si="116"/>
        <v>508.16608554340525</v>
      </c>
      <c r="V766" s="1">
        <f t="shared" si="117"/>
        <v>-4.0523673305870034E-10</v>
      </c>
      <c r="X766">
        <v>495.329952773</v>
      </c>
      <c r="Y766" s="1">
        <f t="shared" si="118"/>
        <v>495.32995277260096</v>
      </c>
      <c r="Z766" s="1">
        <f t="shared" si="115"/>
        <v>3.9904080040287226E-10</v>
      </c>
    </row>
    <row r="767" spans="1:26" x14ac:dyDescent="0.25">
      <c r="A767">
        <v>763</v>
      </c>
      <c r="B767" s="1">
        <v>119.44944608900001</v>
      </c>
      <c r="D767" s="1">
        <v>347.36167485599998</v>
      </c>
      <c r="E767" s="1">
        <f>AVERAGE($B$5:B767)</f>
        <v>490.0564256441578</v>
      </c>
      <c r="F767" s="1">
        <f t="shared" si="119"/>
        <v>-142.69475078815782</v>
      </c>
      <c r="H767">
        <v>364.22696615500001</v>
      </c>
      <c r="I767" s="1">
        <f t="shared" si="120"/>
        <v>364.22696615500001</v>
      </c>
      <c r="J767" s="1">
        <f t="shared" si="121"/>
        <v>0</v>
      </c>
      <c r="L767">
        <v>409.25702688699999</v>
      </c>
      <c r="M767" s="10">
        <f t="shared" si="122"/>
        <v>409.25702688683117</v>
      </c>
      <c r="N767" s="10">
        <f t="shared" si="123"/>
        <v>1.688249540165998E-10</v>
      </c>
      <c r="P767">
        <v>477.79110843199999</v>
      </c>
      <c r="Q767" s="1">
        <f t="shared" si="125"/>
        <v>477.79110843229051</v>
      </c>
      <c r="R767" s="1">
        <f t="shared" si="124"/>
        <v>-2.9052671379758976E-10</v>
      </c>
      <c r="T767">
        <v>500.661870174</v>
      </c>
      <c r="U767" s="1">
        <f t="shared" si="116"/>
        <v>500.66187017428018</v>
      </c>
      <c r="V767" s="1">
        <f t="shared" si="117"/>
        <v>-2.8018121156492271E-10</v>
      </c>
      <c r="X767">
        <v>493.03844187700003</v>
      </c>
      <c r="Y767" s="1">
        <f t="shared" si="118"/>
        <v>493.03844187749155</v>
      </c>
      <c r="Z767" s="1">
        <f t="shared" si="115"/>
        <v>-4.915250428894069E-10</v>
      </c>
    </row>
    <row r="768" spans="1:26" x14ac:dyDescent="0.25">
      <c r="A768">
        <v>764</v>
      </c>
      <c r="B768" s="1">
        <v>66.927091280900001</v>
      </c>
      <c r="D768" s="1">
        <v>214.72060304600001</v>
      </c>
      <c r="E768" s="1">
        <f>AVERAGE($B$5:B768)</f>
        <v>489.502591436876</v>
      </c>
      <c r="F768" s="1">
        <f t="shared" si="119"/>
        <v>-274.78198839087599</v>
      </c>
      <c r="H768">
        <v>286.97317422999998</v>
      </c>
      <c r="I768" s="1">
        <f t="shared" si="120"/>
        <v>286.97317423023753</v>
      </c>
      <c r="J768" s="1">
        <f t="shared" si="121"/>
        <v>-2.3754864741931669E-10</v>
      </c>
      <c r="L768">
        <v>386.40057069599999</v>
      </c>
      <c r="M768" s="10">
        <f t="shared" si="122"/>
        <v>386.40057069613744</v>
      </c>
      <c r="N768" s="10">
        <f t="shared" si="123"/>
        <v>-1.3744738680543378E-10</v>
      </c>
      <c r="P768">
        <v>450.51042207099999</v>
      </c>
      <c r="Q768" s="1">
        <f t="shared" si="125"/>
        <v>450.51042207100613</v>
      </c>
      <c r="R768" s="1">
        <f t="shared" si="124"/>
        <v>-6.1390892369672656E-12</v>
      </c>
      <c r="T768">
        <v>495.03931165500001</v>
      </c>
      <c r="U768" s="1">
        <f t="shared" si="116"/>
        <v>495.03931165504429</v>
      </c>
      <c r="V768" s="1">
        <f t="shared" si="117"/>
        <v>-4.4281023292569444E-11</v>
      </c>
      <c r="X768">
        <v>492.22469443300002</v>
      </c>
      <c r="Y768" s="1">
        <f t="shared" si="118"/>
        <v>492.22469443342044</v>
      </c>
      <c r="Z768" s="1">
        <f t="shared" si="115"/>
        <v>-4.2041392589453608E-10</v>
      </c>
    </row>
    <row r="769" spans="1:26" x14ac:dyDescent="0.25">
      <c r="A769">
        <v>765</v>
      </c>
      <c r="B769" s="1">
        <v>58.290353099199997</v>
      </c>
      <c r="D769" s="1">
        <v>180.73824274399999</v>
      </c>
      <c r="E769" s="1">
        <f>AVERAGE($B$5:B769)</f>
        <v>488.93891530833002</v>
      </c>
      <c r="F769" s="1">
        <f t="shared" si="119"/>
        <v>-308.20067256433003</v>
      </c>
      <c r="H769">
        <v>264.46577349199998</v>
      </c>
      <c r="I769" s="1">
        <f t="shared" si="120"/>
        <v>264.46577349163749</v>
      </c>
      <c r="J769" s="1">
        <f t="shared" si="121"/>
        <v>3.6249048207537271E-10</v>
      </c>
      <c r="L769">
        <v>381.76557206899997</v>
      </c>
      <c r="M769" s="10">
        <f t="shared" si="122"/>
        <v>381.76557206946245</v>
      </c>
      <c r="N769" s="10">
        <f t="shared" si="123"/>
        <v>-4.6247805585153401E-10</v>
      </c>
      <c r="P769">
        <v>431.11400189199998</v>
      </c>
      <c r="Q769" s="1">
        <f t="shared" si="125"/>
        <v>431.11400189216874</v>
      </c>
      <c r="R769" s="1">
        <f t="shared" si="124"/>
        <v>-1.68768110597739E-10</v>
      </c>
      <c r="T769">
        <v>481.56443601799998</v>
      </c>
      <c r="U769" s="1">
        <f t="shared" si="116"/>
        <v>481.56443601796923</v>
      </c>
      <c r="V769" s="1">
        <f t="shared" si="117"/>
        <v>3.0752289603697136E-11</v>
      </c>
      <c r="X769">
        <v>488.92130420900003</v>
      </c>
      <c r="Y769" s="1">
        <f t="shared" si="118"/>
        <v>488.92130420850015</v>
      </c>
      <c r="Z769" s="1">
        <f t="shared" ref="Z769:Z832" si="126">X769-Y769</f>
        <v>4.9988102546194568E-10</v>
      </c>
    </row>
    <row r="770" spans="1:26" x14ac:dyDescent="0.25">
      <c r="A770">
        <v>766</v>
      </c>
      <c r="B770" s="1">
        <v>742.48481704200003</v>
      </c>
      <c r="D770" s="1">
        <v>246.78792687800001</v>
      </c>
      <c r="E770" s="1">
        <f>AVERAGE($B$5:B770)</f>
        <v>489.26991518004502</v>
      </c>
      <c r="F770" s="1">
        <f t="shared" si="119"/>
        <v>-242.48198830204501</v>
      </c>
      <c r="H770">
        <v>337.43171483499998</v>
      </c>
      <c r="I770" s="1">
        <f t="shared" si="120"/>
        <v>337.43171483513754</v>
      </c>
      <c r="J770" s="1">
        <f t="shared" si="121"/>
        <v>-1.375610736431554E-10</v>
      </c>
      <c r="L770">
        <v>381.397442549</v>
      </c>
      <c r="M770" s="10">
        <f t="shared" si="122"/>
        <v>381.39744254896249</v>
      </c>
      <c r="N770" s="10">
        <f t="shared" si="123"/>
        <v>3.751665644813329E-11</v>
      </c>
      <c r="P770">
        <v>449.74173711399999</v>
      </c>
      <c r="Q770" s="1">
        <f t="shared" si="125"/>
        <v>449.74173711360629</v>
      </c>
      <c r="R770" s="1">
        <f t="shared" si="124"/>
        <v>3.9369751902995631E-10</v>
      </c>
      <c r="T770">
        <v>488.50167470299999</v>
      </c>
      <c r="U770" s="1">
        <f t="shared" si="116"/>
        <v>488.50167470323493</v>
      </c>
      <c r="V770" s="1">
        <f t="shared" si="117"/>
        <v>-2.3493385015171953E-10</v>
      </c>
      <c r="X770">
        <v>493.11545342900001</v>
      </c>
      <c r="Y770" s="1">
        <f t="shared" si="118"/>
        <v>493.11545342875797</v>
      </c>
      <c r="Z770" s="1">
        <f t="shared" si="126"/>
        <v>2.4203927750932053E-10</v>
      </c>
    </row>
    <row r="771" spans="1:26" x14ac:dyDescent="0.25">
      <c r="A771">
        <v>767</v>
      </c>
      <c r="B771" s="1">
        <v>736.19800408900005</v>
      </c>
      <c r="D771" s="1">
        <v>400.97506637800001</v>
      </c>
      <c r="E771" s="1">
        <f>AVERAGE($B$5:B771)</f>
        <v>489.59185532203844</v>
      </c>
      <c r="F771" s="1">
        <f t="shared" si="119"/>
        <v>-88.616788944038433</v>
      </c>
      <c r="H771">
        <v>374.16837061699999</v>
      </c>
      <c r="I771" s="1">
        <f t="shared" si="120"/>
        <v>374.16837061676256</v>
      </c>
      <c r="J771" s="1">
        <f t="shared" si="121"/>
        <v>2.3743496058159508E-10</v>
      </c>
      <c r="L771">
        <v>376.98751793000002</v>
      </c>
      <c r="M771" s="10">
        <f t="shared" si="122"/>
        <v>376.98751792965004</v>
      </c>
      <c r="N771" s="10">
        <f t="shared" si="123"/>
        <v>3.4998492992599495E-10</v>
      </c>
      <c r="P771">
        <v>448.573450423</v>
      </c>
      <c r="Q771" s="1">
        <f t="shared" si="125"/>
        <v>448.57345042269998</v>
      </c>
      <c r="R771" s="1">
        <f t="shared" si="124"/>
        <v>3.000195647473447E-10</v>
      </c>
      <c r="T771">
        <v>488.56032746400001</v>
      </c>
      <c r="U771" s="1">
        <f t="shared" si="116"/>
        <v>488.56032746362558</v>
      </c>
      <c r="V771" s="1">
        <f t="shared" si="117"/>
        <v>3.7442760003614239E-10</v>
      </c>
      <c r="X771">
        <v>496.21570482499999</v>
      </c>
      <c r="Y771" s="1">
        <f t="shared" si="118"/>
        <v>496.21570482497668</v>
      </c>
      <c r="Z771" s="1">
        <f t="shared" si="126"/>
        <v>2.3305801732931286E-11</v>
      </c>
    </row>
    <row r="772" spans="1:26" x14ac:dyDescent="0.25">
      <c r="A772">
        <v>768</v>
      </c>
      <c r="B772" s="1">
        <v>53.163243507200001</v>
      </c>
      <c r="D772" s="1">
        <v>397.53410443400003</v>
      </c>
      <c r="E772" s="1">
        <f>AVERAGE($B$5:B772)</f>
        <v>489.02358890040455</v>
      </c>
      <c r="F772" s="1">
        <f t="shared" si="119"/>
        <v>-91.489484466404519</v>
      </c>
      <c r="H772">
        <v>306.12735373999999</v>
      </c>
      <c r="I772" s="1">
        <f t="shared" si="120"/>
        <v>306.12735374003756</v>
      </c>
      <c r="J772" s="1">
        <f t="shared" si="121"/>
        <v>-3.7573499866994098E-11</v>
      </c>
      <c r="L772">
        <v>364.26892910599997</v>
      </c>
      <c r="M772" s="10">
        <f t="shared" si="122"/>
        <v>364.2689291055375</v>
      </c>
      <c r="N772" s="10">
        <f t="shared" si="123"/>
        <v>4.6247805585153401E-10</v>
      </c>
      <c r="P772">
        <v>448.57726523600002</v>
      </c>
      <c r="Q772" s="1">
        <f t="shared" si="125"/>
        <v>448.57726523638439</v>
      </c>
      <c r="R772" s="1">
        <f t="shared" si="124"/>
        <v>-3.843751983367838E-10</v>
      </c>
      <c r="T772">
        <v>477.04054384</v>
      </c>
      <c r="U772" s="1">
        <f t="shared" si="116"/>
        <v>477.04054383986306</v>
      </c>
      <c r="V772" s="1">
        <f t="shared" si="117"/>
        <v>1.3693579603568651E-10</v>
      </c>
      <c r="X772">
        <v>491.13628040399999</v>
      </c>
      <c r="Y772" s="1">
        <f t="shared" si="118"/>
        <v>491.13628040406422</v>
      </c>
      <c r="Z772" s="1">
        <f t="shared" si="126"/>
        <v>-6.4233063312713057E-11</v>
      </c>
    </row>
    <row r="773" spans="1:26" x14ac:dyDescent="0.25">
      <c r="A773">
        <v>769</v>
      </c>
      <c r="B773" s="1">
        <v>396.92373424499999</v>
      </c>
      <c r="D773" s="1">
        <v>482.192449721</v>
      </c>
      <c r="E773" s="1">
        <f>AVERAGE($B$5:B773)</f>
        <v>488.90382315963029</v>
      </c>
      <c r="F773" s="1">
        <f t="shared" si="119"/>
        <v>-6.7113734386302895</v>
      </c>
      <c r="H773">
        <v>331.465346232</v>
      </c>
      <c r="I773" s="1">
        <f t="shared" si="120"/>
        <v>331.46534623253751</v>
      </c>
      <c r="J773" s="1">
        <f t="shared" si="121"/>
        <v>-5.3751136874780059E-10</v>
      </c>
      <c r="L773">
        <v>357.70363475400001</v>
      </c>
      <c r="M773" s="10">
        <f t="shared" si="122"/>
        <v>357.70363475453746</v>
      </c>
      <c r="N773" s="10">
        <f t="shared" si="123"/>
        <v>-5.3745452532893978E-10</v>
      </c>
      <c r="P773">
        <v>445.88019196099998</v>
      </c>
      <c r="Q773" s="1">
        <f t="shared" si="125"/>
        <v>445.88019196144694</v>
      </c>
      <c r="R773" s="1">
        <f t="shared" si="124"/>
        <v>-4.4695980250253342E-10</v>
      </c>
      <c r="T773">
        <v>469.94308297999999</v>
      </c>
      <c r="U773" s="1">
        <f t="shared" ref="U773:U836" si="127">AVERAGE(B710:B773)</f>
        <v>469.94308297984736</v>
      </c>
      <c r="V773" s="1">
        <f t="shared" ref="V773:V836" si="128">T773-U773</f>
        <v>1.5262457964126952E-10</v>
      </c>
      <c r="X773">
        <v>488.33859141800002</v>
      </c>
      <c r="Y773" s="1">
        <f t="shared" ref="Y773:Y836" si="129">AVERAGE(B646:B773)</f>
        <v>488.33859141819704</v>
      </c>
      <c r="Z773" s="1">
        <f t="shared" si="126"/>
        <v>-1.9701928977156058E-10</v>
      </c>
    </row>
    <row r="774" spans="1:26" x14ac:dyDescent="0.25">
      <c r="A774">
        <v>770</v>
      </c>
      <c r="B774" s="1">
        <v>414.83809930699999</v>
      </c>
      <c r="D774" s="1">
        <v>400.280770287</v>
      </c>
      <c r="E774" s="1">
        <f>AVERAGE($B$5:B774)</f>
        <v>488.80763390787359</v>
      </c>
      <c r="F774" s="1">
        <f t="shared" si="119"/>
        <v>-88.526863620873598</v>
      </c>
      <c r="H774">
        <v>323.53434858200001</v>
      </c>
      <c r="I774" s="1">
        <f t="shared" si="120"/>
        <v>323.53434858241252</v>
      </c>
      <c r="J774" s="1">
        <f t="shared" si="121"/>
        <v>-4.1251269067288376E-10</v>
      </c>
      <c r="L774">
        <v>379.24588763100002</v>
      </c>
      <c r="M774" s="10">
        <f t="shared" si="122"/>
        <v>379.24588763089378</v>
      </c>
      <c r="N774" s="10">
        <f t="shared" si="123"/>
        <v>1.0624034985085018E-10</v>
      </c>
      <c r="P774">
        <v>439.07837916199998</v>
      </c>
      <c r="Q774" s="1">
        <f t="shared" si="125"/>
        <v>439.07837916197815</v>
      </c>
      <c r="R774" s="1">
        <f t="shared" si="124"/>
        <v>2.1827872842550278E-11</v>
      </c>
      <c r="T774">
        <v>468.254074221</v>
      </c>
      <c r="U774" s="1">
        <f t="shared" si="127"/>
        <v>468.2540742210349</v>
      </c>
      <c r="V774" s="1">
        <f t="shared" si="128"/>
        <v>-3.4901859180536121E-11</v>
      </c>
      <c r="X774">
        <v>488.82641071799998</v>
      </c>
      <c r="Y774" s="1">
        <f t="shared" si="129"/>
        <v>488.82641071810326</v>
      </c>
      <c r="Z774" s="1">
        <f t="shared" si="126"/>
        <v>-1.0328449207008816E-10</v>
      </c>
    </row>
    <row r="775" spans="1:26" x14ac:dyDescent="0.25">
      <c r="A775">
        <v>771</v>
      </c>
      <c r="B775" s="1">
        <v>914.30402539099998</v>
      </c>
      <c r="D775" s="1">
        <v>444.807275613</v>
      </c>
      <c r="E775" s="1">
        <f>AVERAGE($B$5:B775)</f>
        <v>489.35950990201513</v>
      </c>
      <c r="F775" s="1">
        <f t="shared" si="119"/>
        <v>-44.552234289015132</v>
      </c>
      <c r="H775">
        <v>422.89117099499998</v>
      </c>
      <c r="I775" s="1">
        <f t="shared" si="120"/>
        <v>422.8911709951625</v>
      </c>
      <c r="J775" s="1">
        <f t="shared" si="121"/>
        <v>-1.6251533452305011E-10</v>
      </c>
      <c r="L775">
        <v>393.55906857500003</v>
      </c>
      <c r="M775" s="10">
        <f t="shared" si="122"/>
        <v>393.55906857508126</v>
      </c>
      <c r="N775" s="10">
        <f t="shared" si="123"/>
        <v>-8.1229245552094653E-11</v>
      </c>
      <c r="P775">
        <v>448.01458021799999</v>
      </c>
      <c r="Q775" s="1">
        <f t="shared" si="125"/>
        <v>448.01458021791569</v>
      </c>
      <c r="R775" s="1">
        <f t="shared" si="124"/>
        <v>8.4298790170578286E-11</v>
      </c>
      <c r="T775">
        <v>470.48764763299999</v>
      </c>
      <c r="U775" s="1">
        <f t="shared" si="127"/>
        <v>470.48764763330041</v>
      </c>
      <c r="V775" s="1">
        <f t="shared" si="128"/>
        <v>-3.0041746867937036E-10</v>
      </c>
      <c r="X775">
        <v>493.98976104000002</v>
      </c>
      <c r="Y775" s="1">
        <f t="shared" si="129"/>
        <v>493.98976104007198</v>
      </c>
      <c r="Z775" s="1">
        <f t="shared" si="126"/>
        <v>-7.1963768277782947E-11</v>
      </c>
    </row>
    <row r="776" spans="1:26" x14ac:dyDescent="0.25">
      <c r="A776">
        <v>772</v>
      </c>
      <c r="B776" s="1">
        <v>154.179509873</v>
      </c>
      <c r="D776" s="1">
        <v>470.06134220400003</v>
      </c>
      <c r="E776" s="1">
        <f>AVERAGE($B$5:B776)</f>
        <v>488.92533891752157</v>
      </c>
      <c r="F776" s="1">
        <f t="shared" si="119"/>
        <v>-18.863996713521544</v>
      </c>
      <c r="H776">
        <v>433.797723319</v>
      </c>
      <c r="I776" s="1">
        <f t="shared" si="120"/>
        <v>433.79772331917496</v>
      </c>
      <c r="J776" s="1">
        <f t="shared" si="121"/>
        <v>-1.7496404325356707E-10</v>
      </c>
      <c r="L776">
        <v>360.38544877499999</v>
      </c>
      <c r="M776" s="10">
        <f t="shared" si="122"/>
        <v>360.38544877470633</v>
      </c>
      <c r="N776" s="10">
        <f t="shared" si="123"/>
        <v>2.936531018349342E-10</v>
      </c>
      <c r="P776">
        <v>436.574907682</v>
      </c>
      <c r="Q776" s="1">
        <f t="shared" si="125"/>
        <v>436.57490768154065</v>
      </c>
      <c r="R776" s="1">
        <f t="shared" si="124"/>
        <v>4.5935166781418957E-10</v>
      </c>
      <c r="T776">
        <v>468.87064348299998</v>
      </c>
      <c r="U776" s="1">
        <f t="shared" si="127"/>
        <v>468.87064348278477</v>
      </c>
      <c r="V776" s="1">
        <f t="shared" si="128"/>
        <v>2.1520918380701914E-10</v>
      </c>
      <c r="X776">
        <v>494.26490447700002</v>
      </c>
      <c r="Y776" s="1">
        <f t="shared" si="129"/>
        <v>494.26490447707198</v>
      </c>
      <c r="Z776" s="1">
        <f t="shared" si="126"/>
        <v>-7.1963768277782947E-11</v>
      </c>
    </row>
    <row r="777" spans="1:26" x14ac:dyDescent="0.25">
      <c r="A777">
        <v>773</v>
      </c>
      <c r="B777" s="1">
        <v>525.86443678099999</v>
      </c>
      <c r="D777" s="1">
        <v>502.296517838</v>
      </c>
      <c r="E777" s="1">
        <f>AVERAGE($B$5:B777)</f>
        <v>488.97312559004865</v>
      </c>
      <c r="F777" s="1">
        <f t="shared" ref="F777:F840" si="130">D777-E777</f>
        <v>13.323392247951347</v>
      </c>
      <c r="H777">
        <v>492.24448377900001</v>
      </c>
      <c r="I777" s="1">
        <f t="shared" si="120"/>
        <v>492.24448377939996</v>
      </c>
      <c r="J777" s="1">
        <f t="shared" si="121"/>
        <v>-3.9995029510464519E-10</v>
      </c>
      <c r="L777">
        <v>378.35512863600002</v>
      </c>
      <c r="M777" s="10">
        <f t="shared" si="122"/>
        <v>378.35512863551884</v>
      </c>
      <c r="N777" s="10">
        <f t="shared" si="123"/>
        <v>4.8117954065673985E-10</v>
      </c>
      <c r="P777">
        <v>450.67064424599999</v>
      </c>
      <c r="Q777" s="1">
        <f t="shared" si="125"/>
        <v>450.67064424576881</v>
      </c>
      <c r="R777" s="1">
        <f t="shared" si="124"/>
        <v>2.311821845069062E-10</v>
      </c>
      <c r="T777">
        <v>468.72520371100001</v>
      </c>
      <c r="U777" s="1">
        <f t="shared" si="127"/>
        <v>468.72520371106606</v>
      </c>
      <c r="V777" s="1">
        <f t="shared" si="128"/>
        <v>-6.6052052716258913E-11</v>
      </c>
      <c r="X777">
        <v>495.46180227100001</v>
      </c>
      <c r="Y777" s="1">
        <f t="shared" si="129"/>
        <v>495.46180227058761</v>
      </c>
      <c r="Z777" s="1">
        <f t="shared" si="126"/>
        <v>4.1239900383516215E-10</v>
      </c>
    </row>
    <row r="778" spans="1:26" x14ac:dyDescent="0.25">
      <c r="A778">
        <v>774</v>
      </c>
      <c r="B778" s="1">
        <v>718.43623157399998</v>
      </c>
      <c r="D778" s="1">
        <v>578.19605090499999</v>
      </c>
      <c r="E778" s="1">
        <f>AVERAGE($B$5:B778)</f>
        <v>489.26958955126821</v>
      </c>
      <c r="F778" s="1">
        <f t="shared" si="130"/>
        <v>88.926461353731781</v>
      </c>
      <c r="H778">
        <v>489.23841059599999</v>
      </c>
      <c r="I778" s="1">
        <f t="shared" si="120"/>
        <v>489.23841059589995</v>
      </c>
      <c r="J778" s="1">
        <f t="shared" si="121"/>
        <v>1.0004441719502211E-10</v>
      </c>
      <c r="L778">
        <v>413.33506271599998</v>
      </c>
      <c r="M778" s="10">
        <f t="shared" si="122"/>
        <v>413.33506271551886</v>
      </c>
      <c r="N778" s="10">
        <f t="shared" si="123"/>
        <v>4.8112269723787904E-10</v>
      </c>
      <c r="P778">
        <v>453.92372661500002</v>
      </c>
      <c r="Q778" s="1">
        <f t="shared" si="125"/>
        <v>453.92372661520631</v>
      </c>
      <c r="R778" s="1">
        <f t="shared" si="124"/>
        <v>-2.0628476704587229E-10</v>
      </c>
      <c r="T778">
        <v>469.01465269900001</v>
      </c>
      <c r="U778" s="1">
        <f t="shared" si="127"/>
        <v>469.0146526993629</v>
      </c>
      <c r="V778" s="1">
        <f t="shared" si="128"/>
        <v>-3.6288838600739837E-10</v>
      </c>
      <c r="X778">
        <v>494.10492072800002</v>
      </c>
      <c r="Y778" s="1">
        <f t="shared" si="129"/>
        <v>494.1049207281813</v>
      </c>
      <c r="Z778" s="1">
        <f t="shared" si="126"/>
        <v>-1.8127366274711676E-10</v>
      </c>
    </row>
    <row r="779" spans="1:26" x14ac:dyDescent="0.25">
      <c r="A779">
        <v>775</v>
      </c>
      <c r="B779" s="1">
        <v>973.26578569900005</v>
      </c>
      <c r="D779" s="1">
        <v>592.93649098200001</v>
      </c>
      <c r="E779" s="1">
        <f>AVERAGE($B$5:B779)</f>
        <v>489.89410077210403</v>
      </c>
      <c r="F779" s="1">
        <f t="shared" si="130"/>
        <v>103.04239020989598</v>
      </c>
      <c r="H779">
        <v>518.87188329699995</v>
      </c>
      <c r="I779" s="1">
        <f t="shared" si="120"/>
        <v>518.87188329715002</v>
      </c>
      <c r="J779" s="1">
        <f t="shared" si="121"/>
        <v>-1.5006662579253316E-10</v>
      </c>
      <c r="L779">
        <v>446.520126957</v>
      </c>
      <c r="M779" s="10">
        <f t="shared" si="122"/>
        <v>446.52012695695629</v>
      </c>
      <c r="N779" s="10">
        <f t="shared" si="123"/>
        <v>4.3712589103961363E-11</v>
      </c>
      <c r="P779">
        <v>477.96182134499998</v>
      </c>
      <c r="Q779" s="1">
        <f t="shared" si="125"/>
        <v>477.96182134464379</v>
      </c>
      <c r="R779" s="1">
        <f t="shared" si="124"/>
        <v>3.5618086258182302E-10</v>
      </c>
      <c r="T779">
        <v>482.74607455699999</v>
      </c>
      <c r="U779" s="1">
        <f t="shared" si="127"/>
        <v>482.74607455671918</v>
      </c>
      <c r="V779" s="1">
        <f t="shared" si="128"/>
        <v>2.8080648917239159E-10</v>
      </c>
      <c r="X779">
        <v>497.82126453400002</v>
      </c>
      <c r="Y779" s="1">
        <f t="shared" si="129"/>
        <v>497.82126453444693</v>
      </c>
      <c r="Z779" s="1">
        <f t="shared" si="126"/>
        <v>-4.4690295908367261E-10</v>
      </c>
    </row>
    <row r="780" spans="1:26" x14ac:dyDescent="0.25">
      <c r="A780">
        <v>776</v>
      </c>
      <c r="B780" s="1">
        <v>945.21927549099996</v>
      </c>
      <c r="D780" s="1">
        <v>790.69643238599997</v>
      </c>
      <c r="E780" s="1">
        <f>AVERAGE($B$5:B780)</f>
        <v>490.48086001787584</v>
      </c>
      <c r="F780" s="1">
        <f t="shared" si="130"/>
        <v>300.21557236812413</v>
      </c>
      <c r="H780">
        <v>630.37888729500003</v>
      </c>
      <c r="I780" s="1">
        <f t="shared" ref="I780:I843" si="131">AVERAGE(B773:B780)</f>
        <v>630.37888729512497</v>
      </c>
      <c r="J780" s="1">
        <f t="shared" si="121"/>
        <v>-1.2494183465605602E-10</v>
      </c>
      <c r="L780">
        <v>468.253120518</v>
      </c>
      <c r="M780" s="10">
        <f t="shared" si="122"/>
        <v>468.25312051758129</v>
      </c>
      <c r="N780" s="10">
        <f t="shared" si="123"/>
        <v>4.1870862332871184E-10</v>
      </c>
      <c r="P780">
        <v>480.73614459700002</v>
      </c>
      <c r="Q780" s="1">
        <f t="shared" si="125"/>
        <v>480.73614459670637</v>
      </c>
      <c r="R780" s="1">
        <f t="shared" si="124"/>
        <v>2.936531018349342E-10</v>
      </c>
      <c r="T780">
        <v>495.90050584400001</v>
      </c>
      <c r="U780" s="1">
        <f t="shared" si="127"/>
        <v>495.9005058442973</v>
      </c>
      <c r="V780" s="1">
        <f t="shared" si="128"/>
        <v>-2.9729108064202592E-10</v>
      </c>
      <c r="X780">
        <v>499.94230094300002</v>
      </c>
      <c r="Y780" s="1">
        <f t="shared" si="129"/>
        <v>499.94230094303276</v>
      </c>
      <c r="Z780" s="1">
        <f t="shared" si="126"/>
        <v>-3.2741809263825417E-11</v>
      </c>
    </row>
    <row r="781" spans="1:26" x14ac:dyDescent="0.25">
      <c r="A781">
        <v>777</v>
      </c>
      <c r="B781" s="1">
        <v>618.36603900299997</v>
      </c>
      <c r="D781" s="1">
        <v>813.82183294200001</v>
      </c>
      <c r="E781" s="1">
        <f>AVERAGE($B$5:B781)</f>
        <v>490.64544840781809</v>
      </c>
      <c r="F781" s="1">
        <f t="shared" si="130"/>
        <v>323.17638453418192</v>
      </c>
      <c r="H781">
        <v>658.05917538999995</v>
      </c>
      <c r="I781" s="1">
        <f t="shared" si="131"/>
        <v>658.05917538987501</v>
      </c>
      <c r="J781" s="1">
        <f t="shared" ref="J781:J844" si="132">H781-I781</f>
        <v>1.2494183465605602E-10</v>
      </c>
      <c r="L781">
        <v>494.76226081099998</v>
      </c>
      <c r="M781" s="10">
        <f t="shared" si="122"/>
        <v>494.76226081120626</v>
      </c>
      <c r="N781" s="10">
        <f t="shared" si="123"/>
        <v>-2.0628476704587229E-10</v>
      </c>
      <c r="P781">
        <v>468.949324015</v>
      </c>
      <c r="Q781" s="1">
        <f t="shared" si="125"/>
        <v>468.9493240150187</v>
      </c>
      <c r="R781" s="1">
        <f t="shared" si="124"/>
        <v>-1.8701484805205837E-11</v>
      </c>
      <c r="T781">
        <v>498.96570864</v>
      </c>
      <c r="U781" s="1">
        <f t="shared" si="127"/>
        <v>498.9657086397973</v>
      </c>
      <c r="V781" s="1">
        <f t="shared" si="128"/>
        <v>2.0270363165764138E-10</v>
      </c>
      <c r="X781">
        <v>503.08618427099998</v>
      </c>
      <c r="Y781" s="1">
        <f t="shared" si="129"/>
        <v>503.08618427077499</v>
      </c>
      <c r="Z781" s="1">
        <f t="shared" si="126"/>
        <v>2.2498625185107812E-10</v>
      </c>
    </row>
    <row r="782" spans="1:26" x14ac:dyDescent="0.25">
      <c r="A782">
        <v>778</v>
      </c>
      <c r="B782" s="1">
        <v>936.88772240399999</v>
      </c>
      <c r="D782" s="1">
        <v>868.43470564899997</v>
      </c>
      <c r="E782" s="1">
        <f>AVERAGE($B$5:B782)</f>
        <v>491.2190245954738</v>
      </c>
      <c r="F782" s="1">
        <f t="shared" si="130"/>
        <v>377.21568105352617</v>
      </c>
      <c r="H782">
        <v>723.31537827700004</v>
      </c>
      <c r="I782" s="1">
        <f t="shared" si="131"/>
        <v>723.31537827699992</v>
      </c>
      <c r="J782" s="1">
        <f t="shared" si="132"/>
        <v>0</v>
      </c>
      <c r="L782">
        <v>523.42486342999996</v>
      </c>
      <c r="M782" s="10">
        <f t="shared" si="122"/>
        <v>523.42486342970631</v>
      </c>
      <c r="N782" s="10">
        <f t="shared" si="123"/>
        <v>2.936531018349342E-10</v>
      </c>
      <c r="P782">
        <v>476.12498855600001</v>
      </c>
      <c r="Q782" s="1">
        <f t="shared" si="125"/>
        <v>476.12498855558124</v>
      </c>
      <c r="R782" s="1">
        <f t="shared" si="124"/>
        <v>4.1876546674757265E-10</v>
      </c>
      <c r="T782">
        <v>511.11636707700001</v>
      </c>
      <c r="U782" s="1">
        <f t="shared" si="127"/>
        <v>511.11636707664098</v>
      </c>
      <c r="V782" s="1">
        <f t="shared" si="128"/>
        <v>3.5902303352486342E-10</v>
      </c>
      <c r="X782">
        <v>504.68578333400001</v>
      </c>
      <c r="Y782" s="1">
        <f t="shared" si="129"/>
        <v>504.68578333386085</v>
      </c>
      <c r="Z782" s="1">
        <f t="shared" si="126"/>
        <v>1.3915268937125802E-10</v>
      </c>
    </row>
    <row r="783" spans="1:26" x14ac:dyDescent="0.25">
      <c r="A783">
        <v>779</v>
      </c>
      <c r="B783" s="1">
        <v>152.500991852</v>
      </c>
      <c r="D783" s="1">
        <v>663.24350718699998</v>
      </c>
      <c r="E783" s="1">
        <f>AVERAGE($B$5:B783)</f>
        <v>490.78421325690715</v>
      </c>
      <c r="F783" s="1">
        <f t="shared" si="130"/>
        <v>172.45929393009283</v>
      </c>
      <c r="H783">
        <v>628.08999908400006</v>
      </c>
      <c r="I783" s="1">
        <f t="shared" si="131"/>
        <v>628.08999908462499</v>
      </c>
      <c r="J783" s="1">
        <f t="shared" si="132"/>
        <v>-6.2493654695572332E-10</v>
      </c>
      <c r="L783">
        <v>525.49058504000004</v>
      </c>
      <c r="M783" s="10">
        <f t="shared" si="122"/>
        <v>525.49058503989386</v>
      </c>
      <c r="N783" s="10">
        <f t="shared" si="123"/>
        <v>1.0618350643198937E-10</v>
      </c>
      <c r="P783">
        <v>467.373805963</v>
      </c>
      <c r="Q783" s="1">
        <f t="shared" si="125"/>
        <v>467.37380596336249</v>
      </c>
      <c r="R783" s="1">
        <f t="shared" si="124"/>
        <v>-3.6249048207537271E-10</v>
      </c>
      <c r="T783">
        <v>510.72677922899999</v>
      </c>
      <c r="U783" s="1">
        <f t="shared" si="127"/>
        <v>510.72677922912538</v>
      </c>
      <c r="V783" s="1">
        <f t="shared" si="128"/>
        <v>-1.2539658200694248E-10</v>
      </c>
      <c r="X783">
        <v>504.39323480899998</v>
      </c>
      <c r="Y783" s="1">
        <f t="shared" si="129"/>
        <v>504.39323480943119</v>
      </c>
      <c r="Z783" s="1">
        <f t="shared" si="126"/>
        <v>-4.312141754780896E-10</v>
      </c>
    </row>
    <row r="784" spans="1:26" x14ac:dyDescent="0.25">
      <c r="A784">
        <v>780</v>
      </c>
      <c r="B784" s="1">
        <v>936.85720389400001</v>
      </c>
      <c r="D784" s="1">
        <v>661.15298928799996</v>
      </c>
      <c r="E784" s="1">
        <f>AVERAGE($B$5:B784)</f>
        <v>491.35610170644185</v>
      </c>
      <c r="F784" s="1">
        <f t="shared" si="130"/>
        <v>169.79688758155811</v>
      </c>
      <c r="H784">
        <v>725.92471083700002</v>
      </c>
      <c r="I784" s="1">
        <f t="shared" si="131"/>
        <v>725.92471083725002</v>
      </c>
      <c r="J784" s="1">
        <f t="shared" si="132"/>
        <v>-2.4999735614983365E-10</v>
      </c>
      <c r="L784">
        <v>579.86121707799998</v>
      </c>
      <c r="M784" s="10">
        <f t="shared" si="122"/>
        <v>579.86121707821246</v>
      </c>
      <c r="N784" s="10">
        <f t="shared" si="123"/>
        <v>-2.1248069970170036E-10</v>
      </c>
      <c r="P784">
        <v>483.13089388700001</v>
      </c>
      <c r="Q784" s="1">
        <f t="shared" si="125"/>
        <v>483.13089388717498</v>
      </c>
      <c r="R784" s="1">
        <f t="shared" si="124"/>
        <v>-1.7496404325356707E-10</v>
      </c>
      <c r="T784">
        <v>525.29602954200004</v>
      </c>
      <c r="U784" s="1">
        <f t="shared" si="127"/>
        <v>525.29602954193763</v>
      </c>
      <c r="V784" s="1">
        <f t="shared" si="128"/>
        <v>6.24140739091672E-11</v>
      </c>
      <c r="X784">
        <v>503.96096873400001</v>
      </c>
      <c r="Y784" s="1">
        <f t="shared" si="129"/>
        <v>503.96096873380617</v>
      </c>
      <c r="Z784" s="1">
        <f t="shared" si="126"/>
        <v>1.9383605831535533E-10</v>
      </c>
    </row>
    <row r="785" spans="1:26" x14ac:dyDescent="0.25">
      <c r="A785">
        <v>781</v>
      </c>
      <c r="B785" s="1">
        <v>955.62608722200002</v>
      </c>
      <c r="D785" s="1">
        <v>745.46800134299997</v>
      </c>
      <c r="E785" s="1">
        <f>AVERAGE($B$5:B785)</f>
        <v>491.95055751376015</v>
      </c>
      <c r="F785" s="1">
        <f t="shared" si="130"/>
        <v>253.51744382923982</v>
      </c>
      <c r="H785">
        <v>779.64491714200005</v>
      </c>
      <c r="I785" s="1">
        <f t="shared" si="131"/>
        <v>779.64491714237499</v>
      </c>
      <c r="J785" s="1">
        <f t="shared" si="132"/>
        <v>-3.7493919080588967E-10</v>
      </c>
      <c r="L785">
        <v>635.94470046100002</v>
      </c>
      <c r="M785" s="10">
        <f t="shared" si="122"/>
        <v>635.94470046088759</v>
      </c>
      <c r="N785" s="10">
        <f t="shared" si="123"/>
        <v>1.1243628250667825E-10</v>
      </c>
      <c r="P785">
        <v>508.855136265</v>
      </c>
      <c r="Q785" s="1">
        <f t="shared" si="125"/>
        <v>508.85513626517502</v>
      </c>
      <c r="R785" s="1">
        <f t="shared" si="124"/>
        <v>-1.7502088667242788E-10</v>
      </c>
      <c r="T785">
        <v>529.76985229000002</v>
      </c>
      <c r="U785" s="1">
        <f t="shared" si="127"/>
        <v>529.7698522904376</v>
      </c>
      <c r="V785" s="1">
        <f t="shared" si="128"/>
        <v>-4.375806383905001E-10</v>
      </c>
      <c r="X785">
        <v>503.81648266500002</v>
      </c>
      <c r="Y785" s="1">
        <f t="shared" si="129"/>
        <v>503.81648266550928</v>
      </c>
      <c r="Z785" s="1">
        <f t="shared" si="126"/>
        <v>-5.0926018957397901E-10</v>
      </c>
    </row>
    <row r="786" spans="1:26" x14ac:dyDescent="0.25">
      <c r="A786">
        <v>782</v>
      </c>
      <c r="B786" s="1">
        <v>287.48435926399998</v>
      </c>
      <c r="D786" s="1">
        <v>583.11716055800002</v>
      </c>
      <c r="E786" s="1">
        <f>AVERAGE($B$5:B786)</f>
        <v>491.68909178709811</v>
      </c>
      <c r="F786" s="1">
        <f t="shared" si="130"/>
        <v>91.428068770901916</v>
      </c>
      <c r="H786">
        <v>725.77593310300006</v>
      </c>
      <c r="I786" s="1">
        <f t="shared" si="131"/>
        <v>725.77593310362499</v>
      </c>
      <c r="J786" s="1">
        <f t="shared" si="132"/>
        <v>-6.2493654695572332E-10</v>
      </c>
      <c r="L786">
        <v>607.50717184999996</v>
      </c>
      <c r="M786" s="10">
        <f t="shared" si="122"/>
        <v>607.50717184976247</v>
      </c>
      <c r="N786" s="10">
        <f t="shared" si="123"/>
        <v>2.3749180400045589E-10</v>
      </c>
      <c r="P786">
        <v>494.45230719900002</v>
      </c>
      <c r="Q786" s="1">
        <f t="shared" si="125"/>
        <v>494.45230719936251</v>
      </c>
      <c r="R786" s="1">
        <f t="shared" si="124"/>
        <v>-3.6249048207537271E-10</v>
      </c>
      <c r="T786">
        <v>528.54672765299995</v>
      </c>
      <c r="U786" s="1">
        <f t="shared" si="127"/>
        <v>528.54672765284386</v>
      </c>
      <c r="V786" s="1">
        <f t="shared" si="128"/>
        <v>1.5609202819177881E-10</v>
      </c>
      <c r="X786">
        <v>501.25006675899999</v>
      </c>
      <c r="Y786" s="1">
        <f t="shared" si="129"/>
        <v>501.25006675925931</v>
      </c>
      <c r="Z786" s="1">
        <f t="shared" si="126"/>
        <v>-2.5931967684300616E-10</v>
      </c>
    </row>
    <row r="787" spans="1:26" x14ac:dyDescent="0.25">
      <c r="A787">
        <v>783</v>
      </c>
      <c r="B787" s="1">
        <v>117.03848384</v>
      </c>
      <c r="D787" s="1">
        <v>574.25153355500004</v>
      </c>
      <c r="E787" s="1">
        <f>AVERAGE($B$5:B787)</f>
        <v>491.21061080632273</v>
      </c>
      <c r="F787" s="1">
        <f t="shared" si="130"/>
        <v>83.040922748677303</v>
      </c>
      <c r="H787">
        <v>618.74752037099995</v>
      </c>
      <c r="I787" s="1">
        <f t="shared" si="131"/>
        <v>618.74752037124995</v>
      </c>
      <c r="J787" s="1">
        <f t="shared" si="132"/>
        <v>-2.4999735614983365E-10</v>
      </c>
      <c r="L787">
        <v>568.80970183399995</v>
      </c>
      <c r="M787" s="10">
        <f t="shared" si="122"/>
        <v>568.80970183419993</v>
      </c>
      <c r="N787" s="10">
        <f t="shared" si="123"/>
        <v>-1.999751475523226E-10</v>
      </c>
      <c r="P787">
        <v>472.89860988200002</v>
      </c>
      <c r="Q787" s="1">
        <f t="shared" si="125"/>
        <v>472.89860988192498</v>
      </c>
      <c r="R787" s="1">
        <f t="shared" si="124"/>
        <v>7.503331289626658E-11</v>
      </c>
      <c r="T787">
        <v>525.40761284200005</v>
      </c>
      <c r="U787" s="1">
        <f t="shared" si="127"/>
        <v>525.40761284220321</v>
      </c>
      <c r="V787" s="1">
        <f t="shared" si="128"/>
        <v>-2.0315837900852785E-10</v>
      </c>
      <c r="X787">
        <v>500.85857150499999</v>
      </c>
      <c r="Y787" s="1">
        <f t="shared" si="129"/>
        <v>500.85857150488431</v>
      </c>
      <c r="Z787" s="1">
        <f t="shared" si="126"/>
        <v>1.1567635738174431E-10</v>
      </c>
    </row>
    <row r="788" spans="1:26" x14ac:dyDescent="0.25">
      <c r="A788">
        <v>784</v>
      </c>
      <c r="B788" s="1">
        <v>683.52305673399997</v>
      </c>
      <c r="D788" s="1">
        <v>510.917996765</v>
      </c>
      <c r="E788" s="1">
        <f>AVERAGE($B$5:B788)</f>
        <v>491.45590729347538</v>
      </c>
      <c r="F788" s="1">
        <f t="shared" si="130"/>
        <v>19.462089471524621</v>
      </c>
      <c r="H788">
        <v>586.03549302700003</v>
      </c>
      <c r="I788" s="1">
        <f t="shared" si="131"/>
        <v>586.03549302662498</v>
      </c>
      <c r="J788" s="1">
        <f t="shared" si="132"/>
        <v>3.7505287764361128E-10</v>
      </c>
      <c r="L788">
        <v>608.20719016099997</v>
      </c>
      <c r="M788" s="10">
        <f t="shared" si="122"/>
        <v>608.20719016087503</v>
      </c>
      <c r="N788" s="10">
        <f t="shared" si="123"/>
        <v>1.2494183465605602E-10</v>
      </c>
      <c r="P788">
        <v>486.23805963299998</v>
      </c>
      <c r="Q788" s="1">
        <f t="shared" si="125"/>
        <v>486.23805963320632</v>
      </c>
      <c r="R788" s="1">
        <f t="shared" si="124"/>
        <v>-2.0634161046473309E-10</v>
      </c>
      <c r="T788">
        <v>528.39604251200001</v>
      </c>
      <c r="U788" s="1">
        <f t="shared" si="127"/>
        <v>528.39604251229696</v>
      </c>
      <c r="V788" s="1">
        <f t="shared" si="128"/>
        <v>-2.9695002012886107E-10</v>
      </c>
      <c r="X788">
        <v>499.4494747</v>
      </c>
      <c r="Y788" s="1">
        <f t="shared" si="129"/>
        <v>499.44947470017337</v>
      </c>
      <c r="Z788" s="1">
        <f t="shared" si="126"/>
        <v>-1.7337242752546445E-10</v>
      </c>
    </row>
    <row r="789" spans="1:26" x14ac:dyDescent="0.25">
      <c r="A789">
        <v>785</v>
      </c>
      <c r="B789" s="1">
        <v>726.34052552900005</v>
      </c>
      <c r="D789" s="1">
        <v>453.59660634199997</v>
      </c>
      <c r="E789" s="1">
        <f>AVERAGE($B$5:B789)</f>
        <v>491.75512336766076</v>
      </c>
      <c r="F789" s="1">
        <f t="shared" si="130"/>
        <v>-38.158517025660785</v>
      </c>
      <c r="H789">
        <v>599.53230384200003</v>
      </c>
      <c r="I789" s="1">
        <f t="shared" si="131"/>
        <v>599.53230384237497</v>
      </c>
      <c r="J789" s="1">
        <f t="shared" si="132"/>
        <v>-3.7493919080588967E-10</v>
      </c>
      <c r="L789">
        <v>628.79573961599999</v>
      </c>
      <c r="M789" s="10">
        <f t="shared" ref="M789:M852" si="133">AVERAGE(B774:B789)</f>
        <v>628.79573961612505</v>
      </c>
      <c r="N789" s="10">
        <f t="shared" ref="N789:N852" si="134">L789-M789</f>
        <v>-1.2505552149377763E-10</v>
      </c>
      <c r="P789">
        <v>493.24968718500003</v>
      </c>
      <c r="Q789" s="1">
        <f t="shared" si="125"/>
        <v>493.24968718533125</v>
      </c>
      <c r="R789" s="1">
        <f t="shared" si="124"/>
        <v>-3.312266017019283E-10</v>
      </c>
      <c r="T789">
        <v>525.53540910100003</v>
      </c>
      <c r="U789" s="1">
        <f t="shared" si="127"/>
        <v>525.53540910064066</v>
      </c>
      <c r="V789" s="1">
        <f t="shared" si="128"/>
        <v>3.5936409403802827E-10</v>
      </c>
      <c r="X789">
        <v>498.24494727899997</v>
      </c>
      <c r="Y789" s="1">
        <f t="shared" si="129"/>
        <v>498.2449472792984</v>
      </c>
      <c r="Z789" s="1">
        <f t="shared" si="126"/>
        <v>-2.9842794901924208E-10</v>
      </c>
    </row>
    <row r="790" spans="1:26" x14ac:dyDescent="0.25">
      <c r="A790">
        <v>786</v>
      </c>
      <c r="B790" s="1">
        <v>147.95373394000001</v>
      </c>
      <c r="D790" s="1">
        <v>418.71395001100001</v>
      </c>
      <c r="E790" s="1">
        <f>AVERAGE($B$5:B790)</f>
        <v>491.31771701978846</v>
      </c>
      <c r="F790" s="1">
        <f t="shared" si="130"/>
        <v>-72.603767008788452</v>
      </c>
      <c r="H790">
        <v>500.91555528399999</v>
      </c>
      <c r="I790" s="1">
        <f t="shared" si="131"/>
        <v>500.91555528437499</v>
      </c>
      <c r="J790" s="1">
        <f t="shared" si="132"/>
        <v>-3.7499603422475047E-10</v>
      </c>
      <c r="L790">
        <v>612.11546678100001</v>
      </c>
      <c r="M790" s="10">
        <f t="shared" si="133"/>
        <v>612.11546678068748</v>
      </c>
      <c r="N790" s="10">
        <f t="shared" si="134"/>
        <v>3.1252511689672247E-10</v>
      </c>
      <c r="P790">
        <v>495.68067720599998</v>
      </c>
      <c r="Q790" s="1">
        <f t="shared" si="125"/>
        <v>495.68067720579069</v>
      </c>
      <c r="R790" s="1">
        <f t="shared" si="124"/>
        <v>2.0929746824549511E-10</v>
      </c>
      <c r="T790">
        <v>524.10533082100005</v>
      </c>
      <c r="U790" s="1">
        <f t="shared" si="127"/>
        <v>524.10533082067184</v>
      </c>
      <c r="V790" s="1">
        <f t="shared" si="128"/>
        <v>3.2821390050230548E-10</v>
      </c>
      <c r="X790">
        <v>495.20382549499999</v>
      </c>
      <c r="Y790" s="1">
        <f t="shared" si="129"/>
        <v>495.20382549518905</v>
      </c>
      <c r="Z790" s="1">
        <f t="shared" si="126"/>
        <v>-1.8906121113104746E-10</v>
      </c>
    </row>
    <row r="791" spans="1:26" x14ac:dyDescent="0.25">
      <c r="A791">
        <v>787</v>
      </c>
      <c r="B791" s="1">
        <v>402.23395489400002</v>
      </c>
      <c r="D791" s="1">
        <v>490.01281777399998</v>
      </c>
      <c r="E791" s="1">
        <f>AVERAGE($B$5:B791)</f>
        <v>491.20452291289422</v>
      </c>
      <c r="F791" s="1">
        <f t="shared" si="130"/>
        <v>-1.1917051388942355</v>
      </c>
      <c r="H791">
        <v>532.13217566499998</v>
      </c>
      <c r="I791" s="1">
        <f t="shared" si="131"/>
        <v>532.13217566462504</v>
      </c>
      <c r="J791" s="1">
        <f t="shared" si="132"/>
        <v>3.7493919080588967E-10</v>
      </c>
      <c r="L791">
        <v>580.11108737400002</v>
      </c>
      <c r="M791" s="10">
        <f t="shared" si="133"/>
        <v>580.11108737462496</v>
      </c>
      <c r="N791" s="10">
        <f t="shared" si="134"/>
        <v>-6.2493654695572332E-10</v>
      </c>
      <c r="P791">
        <v>486.83507797499999</v>
      </c>
      <c r="Q791" s="1">
        <f t="shared" si="125"/>
        <v>486.83507797485316</v>
      </c>
      <c r="R791" s="1">
        <f t="shared" si="124"/>
        <v>1.468265509174671E-10</v>
      </c>
      <c r="T791">
        <v>517.90149006599995</v>
      </c>
      <c r="U791" s="1">
        <f t="shared" si="127"/>
        <v>517.90149006626575</v>
      </c>
      <c r="V791" s="1">
        <f t="shared" si="128"/>
        <v>-2.6579982659313828E-10</v>
      </c>
      <c r="X791">
        <v>491.57498397799998</v>
      </c>
      <c r="Y791" s="1">
        <f t="shared" si="129"/>
        <v>491.57498397781404</v>
      </c>
      <c r="Z791" s="1">
        <f t="shared" si="126"/>
        <v>1.8593482309370302E-10</v>
      </c>
    </row>
    <row r="792" spans="1:26" x14ac:dyDescent="0.25">
      <c r="A792">
        <v>788</v>
      </c>
      <c r="B792" s="1">
        <v>73.702200384500003</v>
      </c>
      <c r="D792" s="1">
        <v>337.55760368699998</v>
      </c>
      <c r="E792" s="1">
        <f>AVERAGE($B$5:B792)</f>
        <v>490.6746976304978</v>
      </c>
      <c r="F792" s="1">
        <f t="shared" si="130"/>
        <v>-153.11709394349782</v>
      </c>
      <c r="H792">
        <v>424.23780022599999</v>
      </c>
      <c r="I792" s="1">
        <f t="shared" si="131"/>
        <v>424.23780022593746</v>
      </c>
      <c r="J792" s="1">
        <f t="shared" si="132"/>
        <v>6.2527760746888816E-11</v>
      </c>
      <c r="L792">
        <v>575.08125553100001</v>
      </c>
      <c r="M792" s="10">
        <f t="shared" si="133"/>
        <v>575.08125553159368</v>
      </c>
      <c r="N792" s="10">
        <f t="shared" si="134"/>
        <v>-5.9367266658227891E-10</v>
      </c>
      <c r="P792">
        <v>467.733352153</v>
      </c>
      <c r="Q792" s="1">
        <f t="shared" si="125"/>
        <v>467.73335215315001</v>
      </c>
      <c r="R792" s="1">
        <f t="shared" si="124"/>
        <v>-1.5000978237367235E-10</v>
      </c>
      <c r="T792">
        <v>517.70025864399997</v>
      </c>
      <c r="U792" s="1">
        <f t="shared" si="127"/>
        <v>517.70025864440788</v>
      </c>
      <c r="V792" s="1">
        <f t="shared" si="128"/>
        <v>-4.0790837374515831E-10</v>
      </c>
      <c r="X792">
        <v>490.42410237399997</v>
      </c>
      <c r="Y792" s="1">
        <f t="shared" si="129"/>
        <v>490.42410237437264</v>
      </c>
      <c r="Z792" s="1">
        <f t="shared" si="126"/>
        <v>-3.7266545405145735E-10</v>
      </c>
    </row>
    <row r="793" spans="1:26" x14ac:dyDescent="0.25">
      <c r="A793">
        <v>789</v>
      </c>
      <c r="B793" s="1">
        <v>281.28910184</v>
      </c>
      <c r="D793" s="1">
        <v>226.29474776500001</v>
      </c>
      <c r="E793" s="1">
        <f>AVERAGE($B$5:B793)</f>
        <v>490.40931664723985</v>
      </c>
      <c r="F793" s="1">
        <f t="shared" si="130"/>
        <v>-264.11456888223984</v>
      </c>
      <c r="H793">
        <v>339.945677053</v>
      </c>
      <c r="I793" s="1">
        <f t="shared" si="131"/>
        <v>339.94567705318747</v>
      </c>
      <c r="J793" s="1">
        <f t="shared" si="132"/>
        <v>-1.8746959540294483E-10</v>
      </c>
      <c r="L793">
        <v>559.79529709799999</v>
      </c>
      <c r="M793" s="10">
        <f t="shared" si="133"/>
        <v>559.79529709778114</v>
      </c>
      <c r="N793" s="10">
        <f t="shared" si="134"/>
        <v>2.1884716261411086E-10</v>
      </c>
      <c r="P793">
        <v>469.075212867</v>
      </c>
      <c r="Q793" s="1">
        <f t="shared" si="125"/>
        <v>469.07521286665008</v>
      </c>
      <c r="R793" s="1">
        <f t="shared" si="124"/>
        <v>3.4992808650713414E-10</v>
      </c>
      <c r="T793">
        <v>506.867141484</v>
      </c>
      <c r="U793" s="1">
        <f t="shared" si="127"/>
        <v>506.86714148384533</v>
      </c>
      <c r="V793" s="1">
        <f t="shared" si="128"/>
        <v>1.5467094272025861E-10</v>
      </c>
      <c r="X793">
        <v>485.55306215100001</v>
      </c>
      <c r="Y793" s="1">
        <f t="shared" si="129"/>
        <v>485.55306215097414</v>
      </c>
      <c r="Z793" s="1">
        <f t="shared" si="126"/>
        <v>2.5863755581667647E-11</v>
      </c>
    </row>
    <row r="794" spans="1:26" x14ac:dyDescent="0.25">
      <c r="A794">
        <v>790</v>
      </c>
      <c r="B794" s="1">
        <v>917.84417249099999</v>
      </c>
      <c r="D794" s="1">
        <v>418.76735740200002</v>
      </c>
      <c r="E794" s="1">
        <f>AVERAGE($B$5:B794)</f>
        <v>490.95037342678893</v>
      </c>
      <c r="F794" s="1">
        <f t="shared" si="130"/>
        <v>-72.183016024788913</v>
      </c>
      <c r="H794">
        <v>418.74065370599999</v>
      </c>
      <c r="I794" s="1">
        <f t="shared" si="131"/>
        <v>418.74065370656245</v>
      </c>
      <c r="J794" s="1">
        <f t="shared" si="132"/>
        <v>-5.6246562962769531E-10</v>
      </c>
      <c r="L794">
        <v>572.25829340500002</v>
      </c>
      <c r="M794" s="10">
        <f t="shared" si="133"/>
        <v>572.25829340509381</v>
      </c>
      <c r="N794" s="10">
        <f t="shared" si="134"/>
        <v>-9.3791641120333225E-11</v>
      </c>
      <c r="P794">
        <v>492.79667805999998</v>
      </c>
      <c r="Q794" s="1">
        <f t="shared" si="125"/>
        <v>492.79667806030636</v>
      </c>
      <c r="R794" s="1">
        <f t="shared" si="124"/>
        <v>-3.063860276597552E-10</v>
      </c>
      <c r="T794">
        <v>511.66236228499997</v>
      </c>
      <c r="U794" s="1">
        <f t="shared" si="127"/>
        <v>511.66236228526725</v>
      </c>
      <c r="V794" s="1">
        <f t="shared" si="128"/>
        <v>-2.6727775548351929E-10</v>
      </c>
      <c r="X794">
        <v>486.56160351900002</v>
      </c>
      <c r="Y794" s="1">
        <f t="shared" si="129"/>
        <v>486.56160351881789</v>
      </c>
      <c r="Z794" s="1">
        <f t="shared" si="126"/>
        <v>1.8212631403002888E-10</v>
      </c>
    </row>
    <row r="795" spans="1:26" x14ac:dyDescent="0.25">
      <c r="A795">
        <v>791</v>
      </c>
      <c r="B795" s="1">
        <v>954.58845789999998</v>
      </c>
      <c r="D795" s="1">
        <v>556.855983154</v>
      </c>
      <c r="E795" s="1">
        <f>AVERAGE($B$5:B795)</f>
        <v>491.5365151265022</v>
      </c>
      <c r="F795" s="1">
        <f t="shared" si="130"/>
        <v>65.319468027497805</v>
      </c>
      <c r="H795">
        <v>523.43440046399996</v>
      </c>
      <c r="I795" s="1">
        <f t="shared" si="131"/>
        <v>523.43440046406249</v>
      </c>
      <c r="J795" s="1">
        <f t="shared" si="132"/>
        <v>-6.2527760746888816E-11</v>
      </c>
      <c r="L795">
        <v>571.09096041700002</v>
      </c>
      <c r="M795" s="10">
        <f t="shared" si="133"/>
        <v>571.09096041765622</v>
      </c>
      <c r="N795" s="10">
        <f t="shared" si="134"/>
        <v>-6.5620042732916772E-10</v>
      </c>
      <c r="P795">
        <v>508.80554368700001</v>
      </c>
      <c r="Q795" s="1">
        <f t="shared" si="125"/>
        <v>508.80554368730628</v>
      </c>
      <c r="R795" s="1">
        <f t="shared" si="124"/>
        <v>-3.0627234082203358E-10</v>
      </c>
      <c r="T795">
        <v>516.424680319</v>
      </c>
      <c r="U795" s="1">
        <f t="shared" si="127"/>
        <v>516.42468031865792</v>
      </c>
      <c r="V795" s="1">
        <f t="shared" si="128"/>
        <v>3.4208369470434263E-10</v>
      </c>
      <c r="X795">
        <v>491.63578257099999</v>
      </c>
      <c r="Y795" s="1">
        <f t="shared" si="129"/>
        <v>491.63578257091172</v>
      </c>
      <c r="Z795" s="1">
        <f t="shared" si="126"/>
        <v>8.8277829490834847E-11</v>
      </c>
    </row>
    <row r="796" spans="1:26" x14ac:dyDescent="0.25">
      <c r="A796">
        <v>792</v>
      </c>
      <c r="B796" s="1">
        <v>332.95693838300002</v>
      </c>
      <c r="D796" s="1">
        <v>621.66966765300003</v>
      </c>
      <c r="E796" s="1">
        <f>AVERAGE($B$5:B796)</f>
        <v>491.3362883881897</v>
      </c>
      <c r="F796" s="1">
        <f t="shared" si="130"/>
        <v>130.33337926481033</v>
      </c>
      <c r="H796">
        <v>479.61363567000001</v>
      </c>
      <c r="I796" s="1">
        <f t="shared" si="131"/>
        <v>479.61363567018748</v>
      </c>
      <c r="J796" s="1">
        <f t="shared" si="132"/>
        <v>-1.8746959540294483E-10</v>
      </c>
      <c r="L796">
        <v>532.82456434799997</v>
      </c>
      <c r="M796" s="10">
        <f t="shared" si="133"/>
        <v>532.82456434840628</v>
      </c>
      <c r="N796" s="10">
        <f t="shared" si="134"/>
        <v>-4.0631675801705569E-10</v>
      </c>
      <c r="P796">
        <v>500.53884243300001</v>
      </c>
      <c r="Q796" s="1">
        <f t="shared" si="125"/>
        <v>500.53884243299376</v>
      </c>
      <c r="R796" s="1">
        <f t="shared" si="124"/>
        <v>6.2527760746888816E-12</v>
      </c>
      <c r="T796">
        <v>511.59321878700001</v>
      </c>
      <c r="U796" s="1">
        <f t="shared" si="127"/>
        <v>511.59321878723608</v>
      </c>
      <c r="V796" s="1">
        <f t="shared" si="128"/>
        <v>-2.3607071852893569E-10</v>
      </c>
      <c r="X796">
        <v>487.76112399700003</v>
      </c>
      <c r="Y796" s="1">
        <f t="shared" si="129"/>
        <v>487.76112399673201</v>
      </c>
      <c r="Z796" s="1">
        <f t="shared" si="126"/>
        <v>2.6801671992870979E-10</v>
      </c>
    </row>
    <row r="797" spans="1:26" x14ac:dyDescent="0.25">
      <c r="A797">
        <v>793</v>
      </c>
      <c r="B797" s="1">
        <v>249.00051881499999</v>
      </c>
      <c r="D797" s="1">
        <v>613.59752189699998</v>
      </c>
      <c r="E797" s="1">
        <f>AVERAGE($B$5:B797)</f>
        <v>491.03069473172917</v>
      </c>
      <c r="F797" s="1">
        <f t="shared" si="130"/>
        <v>122.56682716527081</v>
      </c>
      <c r="H797">
        <v>419.94613483099999</v>
      </c>
      <c r="I797" s="1">
        <f t="shared" si="131"/>
        <v>419.94613483093747</v>
      </c>
      <c r="J797" s="1">
        <f t="shared" si="132"/>
        <v>6.2527760746888816E-11</v>
      </c>
      <c r="L797">
        <v>509.73921933700001</v>
      </c>
      <c r="M797" s="10">
        <f t="shared" si="133"/>
        <v>509.73921933665628</v>
      </c>
      <c r="N797" s="10">
        <f t="shared" si="134"/>
        <v>3.4373215385130607E-10</v>
      </c>
      <c r="P797">
        <v>502.25074007400002</v>
      </c>
      <c r="Q797" s="1">
        <f t="shared" si="125"/>
        <v>502.25074007393135</v>
      </c>
      <c r="R797" s="1">
        <f t="shared" si="124"/>
        <v>6.8666849983856082E-11</v>
      </c>
      <c r="T797">
        <v>500.16212958199998</v>
      </c>
      <c r="U797" s="1">
        <f t="shared" si="127"/>
        <v>500.1621295816422</v>
      </c>
      <c r="V797" s="1">
        <f t="shared" si="128"/>
        <v>3.5777247830992565E-10</v>
      </c>
      <c r="X797">
        <v>483.40866000900002</v>
      </c>
      <c r="Y797" s="1">
        <f t="shared" si="129"/>
        <v>483.40866000857574</v>
      </c>
      <c r="Z797" s="1">
        <f t="shared" si="126"/>
        <v>4.2427927837707102E-10</v>
      </c>
    </row>
    <row r="798" spans="1:26" x14ac:dyDescent="0.25">
      <c r="A798">
        <v>794</v>
      </c>
      <c r="B798" s="1">
        <v>295.87694936999998</v>
      </c>
      <c r="D798" s="1">
        <v>458.10571611699999</v>
      </c>
      <c r="E798" s="1">
        <f>AVERAGE($B$5:B798)</f>
        <v>490.78490915822579</v>
      </c>
      <c r="F798" s="1">
        <f t="shared" si="130"/>
        <v>-32.679193041225801</v>
      </c>
      <c r="H798">
        <v>438.43653676000002</v>
      </c>
      <c r="I798" s="1">
        <f t="shared" si="131"/>
        <v>438.43653675968744</v>
      </c>
      <c r="J798" s="1">
        <f t="shared" si="132"/>
        <v>3.1258196031558327E-10</v>
      </c>
      <c r="L798">
        <v>469.67604602199998</v>
      </c>
      <c r="M798" s="10">
        <f t="shared" si="133"/>
        <v>469.6760460220313</v>
      </c>
      <c r="N798" s="10">
        <f t="shared" si="134"/>
        <v>-3.1320723792305216E-11</v>
      </c>
      <c r="P798">
        <v>496.550454726</v>
      </c>
      <c r="Q798" s="1">
        <f t="shared" si="125"/>
        <v>496.5504547258688</v>
      </c>
      <c r="R798" s="1">
        <f t="shared" si="124"/>
        <v>1.311946107307449E-10</v>
      </c>
      <c r="T798">
        <v>495.52808465800001</v>
      </c>
      <c r="U798" s="1">
        <f t="shared" si="127"/>
        <v>495.52808465839223</v>
      </c>
      <c r="V798" s="1">
        <f t="shared" si="128"/>
        <v>-3.922195901395753E-10</v>
      </c>
      <c r="X798">
        <v>482.38032929500002</v>
      </c>
      <c r="Y798" s="1">
        <f t="shared" si="129"/>
        <v>482.38032929474764</v>
      </c>
      <c r="Z798" s="1">
        <f t="shared" si="126"/>
        <v>2.5238477974198759E-10</v>
      </c>
    </row>
    <row r="799" spans="1:26" x14ac:dyDescent="0.25">
      <c r="A799">
        <v>795</v>
      </c>
      <c r="B799" s="1">
        <v>424.14624469699999</v>
      </c>
      <c r="D799" s="1">
        <v>325.495162816</v>
      </c>
      <c r="E799" s="1">
        <f>AVERAGE($B$5:B799)</f>
        <v>490.70108693877768</v>
      </c>
      <c r="F799" s="1">
        <f t="shared" si="130"/>
        <v>-165.20592412277767</v>
      </c>
      <c r="H799">
        <v>441.17557298499997</v>
      </c>
      <c r="I799" s="1">
        <f t="shared" si="131"/>
        <v>441.17557298506244</v>
      </c>
      <c r="J799" s="1">
        <f t="shared" si="132"/>
        <v>-6.2470917328028008E-11</v>
      </c>
      <c r="L799">
        <v>486.653874325</v>
      </c>
      <c r="M799" s="10">
        <f t="shared" si="133"/>
        <v>486.6538743248438</v>
      </c>
      <c r="N799" s="10">
        <f t="shared" si="134"/>
        <v>1.5620571502950042E-10</v>
      </c>
      <c r="P799">
        <v>506.072229682</v>
      </c>
      <c r="Q799" s="1">
        <f t="shared" si="125"/>
        <v>506.07222968236886</v>
      </c>
      <c r="R799" s="1">
        <f t="shared" si="124"/>
        <v>-3.6885694498778321E-10</v>
      </c>
      <c r="T799">
        <v>491.93166905700002</v>
      </c>
      <c r="U799" s="1">
        <f t="shared" si="127"/>
        <v>491.93166905732966</v>
      </c>
      <c r="V799" s="1">
        <f t="shared" si="128"/>
        <v>-3.2963498597382568E-10</v>
      </c>
      <c r="X799">
        <v>479.38117046100001</v>
      </c>
      <c r="Y799" s="1">
        <f t="shared" si="129"/>
        <v>479.38117046116167</v>
      </c>
      <c r="Z799" s="1">
        <f t="shared" si="126"/>
        <v>-1.6166268324013799E-10</v>
      </c>
    </row>
    <row r="800" spans="1:26" x14ac:dyDescent="0.25">
      <c r="A800">
        <v>796</v>
      </c>
      <c r="B800" s="1">
        <v>771.11117893000005</v>
      </c>
      <c r="D800" s="1">
        <v>435.03372295299999</v>
      </c>
      <c r="E800" s="1">
        <f>AVERAGE($B$5:B800)</f>
        <v>491.05336092369123</v>
      </c>
      <c r="F800" s="1">
        <f t="shared" si="130"/>
        <v>-56.019637970691235</v>
      </c>
      <c r="H800">
        <v>528.35169530300004</v>
      </c>
      <c r="I800" s="1">
        <f t="shared" si="131"/>
        <v>528.35169530324993</v>
      </c>
      <c r="J800" s="1">
        <f t="shared" si="132"/>
        <v>-2.4988366931211203E-10</v>
      </c>
      <c r="L800">
        <v>476.29474776500001</v>
      </c>
      <c r="M800" s="10">
        <f t="shared" si="133"/>
        <v>476.29474776459381</v>
      </c>
      <c r="N800" s="10">
        <f t="shared" si="134"/>
        <v>4.0620307117933407E-10</v>
      </c>
      <c r="P800">
        <v>528.077982421</v>
      </c>
      <c r="Q800" s="1">
        <f t="shared" si="125"/>
        <v>528.07798242140314</v>
      </c>
      <c r="R800" s="1">
        <f t="shared" si="124"/>
        <v>-4.0313352656085044E-10</v>
      </c>
      <c r="T800">
        <v>489.294202246</v>
      </c>
      <c r="U800" s="1">
        <f t="shared" si="127"/>
        <v>489.29420224620469</v>
      </c>
      <c r="V800" s="1">
        <f t="shared" si="128"/>
        <v>-2.0469315131776966E-10</v>
      </c>
      <c r="X800">
        <v>479.774811548</v>
      </c>
      <c r="Y800" s="1">
        <f t="shared" si="129"/>
        <v>479.77481154823198</v>
      </c>
      <c r="Z800" s="1">
        <f t="shared" si="126"/>
        <v>-2.3197799237095751E-10</v>
      </c>
    </row>
    <row r="801" spans="1:26" x14ac:dyDescent="0.25">
      <c r="A801">
        <v>797</v>
      </c>
      <c r="B801" s="1">
        <v>419.26328318100002</v>
      </c>
      <c r="D801" s="1">
        <v>477.599414045</v>
      </c>
      <c r="E801" s="1">
        <f>AVERAGE($B$5:B801)</f>
        <v>490.96328554383842</v>
      </c>
      <c r="F801" s="1">
        <f t="shared" si="130"/>
        <v>-13.363871498838421</v>
      </c>
      <c r="H801">
        <v>545.59846797099999</v>
      </c>
      <c r="I801" s="1">
        <f t="shared" si="131"/>
        <v>545.59846797087494</v>
      </c>
      <c r="J801" s="1">
        <f t="shared" si="132"/>
        <v>1.2505552149377763E-10</v>
      </c>
      <c r="L801">
        <v>442.77207251200002</v>
      </c>
      <c r="M801" s="10">
        <f t="shared" si="133"/>
        <v>442.77207251203123</v>
      </c>
      <c r="N801" s="10">
        <f t="shared" si="134"/>
        <v>-3.12070369545836E-11</v>
      </c>
      <c r="P801">
        <v>539.35838648599997</v>
      </c>
      <c r="Q801" s="1">
        <f t="shared" si="125"/>
        <v>539.35838648645949</v>
      </c>
      <c r="R801" s="1">
        <f t="shared" ref="R801:R864" si="135">P801-Q801</f>
        <v>-4.5952219807077199E-10</v>
      </c>
      <c r="T801">
        <v>485.236194189</v>
      </c>
      <c r="U801" s="1">
        <f t="shared" si="127"/>
        <v>485.23619418931418</v>
      </c>
      <c r="V801" s="1">
        <f t="shared" si="128"/>
        <v>-3.141735760436859E-10</v>
      </c>
      <c r="X801">
        <v>475.59639843399998</v>
      </c>
      <c r="Y801" s="1">
        <f t="shared" si="129"/>
        <v>475.59639843442727</v>
      </c>
      <c r="Z801" s="1">
        <f t="shared" si="126"/>
        <v>-4.2729197957669385E-10</v>
      </c>
    </row>
    <row r="802" spans="1:26" x14ac:dyDescent="0.25">
      <c r="A802">
        <v>798</v>
      </c>
      <c r="B802" s="1">
        <v>254.95162816199999</v>
      </c>
      <c r="D802" s="1">
        <v>467.368083743</v>
      </c>
      <c r="E802" s="1">
        <f>AVERAGE($B$5:B802)</f>
        <v>490.66753158721957</v>
      </c>
      <c r="F802" s="1">
        <f t="shared" si="130"/>
        <v>-23.299447844219571</v>
      </c>
      <c r="H802">
        <v>462.73689992999999</v>
      </c>
      <c r="I802" s="1">
        <f t="shared" si="131"/>
        <v>462.73689992975</v>
      </c>
      <c r="J802" s="1">
        <f t="shared" si="132"/>
        <v>2.4999735614983365E-10</v>
      </c>
      <c r="L802">
        <v>440.73877681800002</v>
      </c>
      <c r="M802" s="10">
        <f t="shared" si="133"/>
        <v>440.73877681815623</v>
      </c>
      <c r="N802" s="10">
        <f t="shared" si="134"/>
        <v>-1.5620571502950042E-10</v>
      </c>
      <c r="P802">
        <v>524.12297433399999</v>
      </c>
      <c r="Q802" s="1">
        <f t="shared" si="125"/>
        <v>524.12297433395941</v>
      </c>
      <c r="R802" s="1">
        <f t="shared" si="135"/>
        <v>4.0586201066616923E-11</v>
      </c>
      <c r="T802">
        <v>486.93235572399999</v>
      </c>
      <c r="U802" s="1">
        <f t="shared" si="127"/>
        <v>486.9323557237829</v>
      </c>
      <c r="V802" s="1">
        <f t="shared" si="128"/>
        <v>2.1708501662942581E-10</v>
      </c>
      <c r="X802">
        <v>474.17561876299999</v>
      </c>
      <c r="Y802" s="1">
        <f t="shared" si="129"/>
        <v>474.17561876280234</v>
      </c>
      <c r="Z802" s="1">
        <f t="shared" si="126"/>
        <v>1.9764456737902947E-10</v>
      </c>
    </row>
    <row r="803" spans="1:26" x14ac:dyDescent="0.25">
      <c r="A803">
        <v>799</v>
      </c>
      <c r="B803" s="1">
        <v>365.67278054100001</v>
      </c>
      <c r="D803" s="1">
        <v>452.74971770399998</v>
      </c>
      <c r="E803" s="1">
        <f>AVERAGE($B$5:B803)</f>
        <v>490.5110925996774</v>
      </c>
      <c r="F803" s="1">
        <f t="shared" si="130"/>
        <v>-37.76137489567742</v>
      </c>
      <c r="H803">
        <v>389.12244026000002</v>
      </c>
      <c r="I803" s="1">
        <f t="shared" si="131"/>
        <v>389.12244025987502</v>
      </c>
      <c r="J803" s="1">
        <f t="shared" si="132"/>
        <v>1.2499867807491682E-10</v>
      </c>
      <c r="L803">
        <v>456.27842036200002</v>
      </c>
      <c r="M803" s="10">
        <f t="shared" si="133"/>
        <v>456.27842036196876</v>
      </c>
      <c r="N803" s="10">
        <f t="shared" si="134"/>
        <v>3.1263880373444408E-11</v>
      </c>
      <c r="P803">
        <v>512.54406109800004</v>
      </c>
      <c r="Q803" s="1">
        <f t="shared" si="125"/>
        <v>512.5440610980844</v>
      </c>
      <c r="R803" s="1">
        <f t="shared" si="135"/>
        <v>-8.4355633589439094E-11</v>
      </c>
      <c r="T803">
        <v>480.55875576</v>
      </c>
      <c r="U803" s="1">
        <f t="shared" si="127"/>
        <v>480.55875576039227</v>
      </c>
      <c r="V803" s="1">
        <f t="shared" si="128"/>
        <v>-3.9227643355843611E-10</v>
      </c>
      <c r="X803">
        <v>471.96493423300001</v>
      </c>
      <c r="Y803" s="1">
        <f t="shared" si="129"/>
        <v>471.96493423263041</v>
      </c>
      <c r="Z803" s="1">
        <f t="shared" si="126"/>
        <v>3.6959590943297371E-10</v>
      </c>
    </row>
    <row r="804" spans="1:26" x14ac:dyDescent="0.25">
      <c r="A804">
        <v>800</v>
      </c>
      <c r="B804" s="1">
        <v>804.74257637300002</v>
      </c>
      <c r="D804" s="1">
        <v>461.15756706399998</v>
      </c>
      <c r="E804" s="1">
        <f>AVERAGE($B$5:B804)</f>
        <v>490.90388195439402</v>
      </c>
      <c r="F804" s="1">
        <f t="shared" si="130"/>
        <v>-29.746314890394046</v>
      </c>
      <c r="H804">
        <v>448.09564500900001</v>
      </c>
      <c r="I804" s="1">
        <f t="shared" si="131"/>
        <v>448.09564500862496</v>
      </c>
      <c r="J804" s="1">
        <f t="shared" si="132"/>
        <v>3.7505287764361128E-10</v>
      </c>
      <c r="L804">
        <v>463.85464033900001</v>
      </c>
      <c r="M804" s="10">
        <f t="shared" si="133"/>
        <v>463.85464033940622</v>
      </c>
      <c r="N804" s="10">
        <f t="shared" si="134"/>
        <v>-4.0620307117933407E-10</v>
      </c>
      <c r="P804">
        <v>536.03091525000002</v>
      </c>
      <c r="Q804" s="1">
        <f t="shared" si="125"/>
        <v>536.03091525014065</v>
      </c>
      <c r="R804" s="1">
        <f t="shared" si="135"/>
        <v>-1.4063061826163903E-10</v>
      </c>
      <c r="T804">
        <v>492.30409024300002</v>
      </c>
      <c r="U804" s="1">
        <f t="shared" si="127"/>
        <v>492.30409024326264</v>
      </c>
      <c r="V804" s="1">
        <f t="shared" si="128"/>
        <v>-2.6261659513693303E-10</v>
      </c>
      <c r="X804">
        <v>471.16096224900002</v>
      </c>
      <c r="Y804" s="1">
        <f t="shared" si="129"/>
        <v>471.16096224862264</v>
      </c>
      <c r="Z804" s="1">
        <f t="shared" si="126"/>
        <v>3.7738345781690441E-10</v>
      </c>
    </row>
    <row r="805" spans="1:26" x14ac:dyDescent="0.25">
      <c r="A805">
        <v>801</v>
      </c>
      <c r="B805" s="1">
        <v>800.46998504600003</v>
      </c>
      <c r="D805" s="1">
        <v>556.45924253099997</v>
      </c>
      <c r="E805" s="1">
        <f>AVERAGE($B$5:B805)</f>
        <v>491.29035649008893</v>
      </c>
      <c r="F805" s="1">
        <f t="shared" si="130"/>
        <v>65.168886040911048</v>
      </c>
      <c r="H805">
        <v>517.02932828799999</v>
      </c>
      <c r="I805" s="1">
        <f t="shared" si="131"/>
        <v>517.02932828749999</v>
      </c>
      <c r="J805" s="1">
        <f t="shared" si="132"/>
        <v>4.999947122996673E-10</v>
      </c>
      <c r="L805">
        <v>468.487731559</v>
      </c>
      <c r="M805" s="10">
        <f t="shared" si="133"/>
        <v>468.48773155921873</v>
      </c>
      <c r="N805" s="10">
        <f t="shared" si="134"/>
        <v>-2.1873347577638924E-10</v>
      </c>
      <c r="P805">
        <v>548.64173558799996</v>
      </c>
      <c r="Q805" s="1">
        <f t="shared" ref="Q805:Q868" si="136">AVERAGE(B774:B805)</f>
        <v>548.64173558767186</v>
      </c>
      <c r="R805" s="1">
        <f t="shared" si="135"/>
        <v>3.2810021366458386E-10</v>
      </c>
      <c r="T805">
        <v>497.26096377499999</v>
      </c>
      <c r="U805" s="1">
        <f t="shared" si="127"/>
        <v>497.26096377455946</v>
      </c>
      <c r="V805" s="1">
        <f t="shared" si="128"/>
        <v>4.4053649617126212E-10</v>
      </c>
      <c r="X805">
        <v>474.88612781199998</v>
      </c>
      <c r="Y805" s="1">
        <f t="shared" si="129"/>
        <v>474.88612781153677</v>
      </c>
      <c r="Z805" s="1">
        <f t="shared" si="126"/>
        <v>4.6321702029672451E-10</v>
      </c>
    </row>
    <row r="806" spans="1:26" x14ac:dyDescent="0.25">
      <c r="A806">
        <v>802</v>
      </c>
      <c r="B806" s="1">
        <v>495.19333475799999</v>
      </c>
      <c r="D806" s="1">
        <v>616.51966917899995</v>
      </c>
      <c r="E806" s="1">
        <f>AVERAGE($B$5:B806)</f>
        <v>491.29522304653267</v>
      </c>
      <c r="F806" s="1">
        <f t="shared" si="130"/>
        <v>125.22444613246728</v>
      </c>
      <c r="H806">
        <v>541.94387646099995</v>
      </c>
      <c r="I806" s="1">
        <f t="shared" si="131"/>
        <v>541.94387646099995</v>
      </c>
      <c r="J806" s="1">
        <f t="shared" si="132"/>
        <v>0</v>
      </c>
      <c r="L806">
        <v>490.19020661000002</v>
      </c>
      <c r="M806" s="10">
        <f t="shared" si="133"/>
        <v>490.19020661034369</v>
      </c>
      <c r="N806" s="10">
        <f t="shared" si="134"/>
        <v>-3.4367531043244526E-10</v>
      </c>
      <c r="P806">
        <v>551.15283669500002</v>
      </c>
      <c r="Q806" s="1">
        <f t="shared" si="136"/>
        <v>551.1528366955157</v>
      </c>
      <c r="R806" s="1">
        <f t="shared" si="135"/>
        <v>-5.1568349590525031E-10</v>
      </c>
      <c r="T806">
        <v>495.11560792900002</v>
      </c>
      <c r="U806" s="1">
        <f t="shared" si="127"/>
        <v>495.11560792874695</v>
      </c>
      <c r="V806" s="1">
        <f t="shared" si="128"/>
        <v>2.5306690076831728E-10</v>
      </c>
      <c r="X806">
        <v>475.88656270000001</v>
      </c>
      <c r="Y806" s="1">
        <f t="shared" si="129"/>
        <v>475.88656270030236</v>
      </c>
      <c r="Z806" s="1">
        <f t="shared" si="126"/>
        <v>-3.0235014492063783E-10</v>
      </c>
    </row>
    <row r="807" spans="1:26" x14ac:dyDescent="0.25">
      <c r="A807">
        <v>803</v>
      </c>
      <c r="B807" s="1">
        <v>3.4791100802599999</v>
      </c>
      <c r="D807" s="1">
        <v>525.971251564</v>
      </c>
      <c r="E807" s="1">
        <f>AVERAGE($B$5:B807)</f>
        <v>490.68773100049754</v>
      </c>
      <c r="F807" s="1">
        <f t="shared" si="130"/>
        <v>35.283520563502464</v>
      </c>
      <c r="H807">
        <v>489.36048463399999</v>
      </c>
      <c r="I807" s="1">
        <f t="shared" si="131"/>
        <v>489.36048463390745</v>
      </c>
      <c r="J807" s="1">
        <f t="shared" si="132"/>
        <v>9.2541085905395448E-11</v>
      </c>
      <c r="L807">
        <v>465.26802880899999</v>
      </c>
      <c r="M807" s="10">
        <f t="shared" si="133"/>
        <v>465.26802880948497</v>
      </c>
      <c r="N807" s="10">
        <f t="shared" si="134"/>
        <v>-4.8498804972041398E-10</v>
      </c>
      <c r="P807">
        <v>522.68955809199997</v>
      </c>
      <c r="Q807" s="1">
        <f t="shared" si="136"/>
        <v>522.68955809205511</v>
      </c>
      <c r="R807" s="1">
        <f t="shared" si="135"/>
        <v>-5.5138116294983774E-11</v>
      </c>
      <c r="T807">
        <v>485.35206915499998</v>
      </c>
      <c r="U807" s="1">
        <f t="shared" si="127"/>
        <v>485.35206915498543</v>
      </c>
      <c r="V807" s="1">
        <f t="shared" si="128"/>
        <v>1.4551915228366852E-11</v>
      </c>
      <c r="X807">
        <v>473.95841280899998</v>
      </c>
      <c r="Y807" s="1">
        <f t="shared" si="129"/>
        <v>473.95841280864033</v>
      </c>
      <c r="Z807" s="1">
        <f t="shared" si="126"/>
        <v>3.5964831113233231E-10</v>
      </c>
    </row>
    <row r="808" spans="1:26" x14ac:dyDescent="0.25">
      <c r="A808">
        <v>804</v>
      </c>
      <c r="B808" s="1">
        <v>286.62984099900001</v>
      </c>
      <c r="D808" s="1">
        <v>396.44306772099998</v>
      </c>
      <c r="E808" s="1">
        <f>AVERAGE($B$5:B808)</f>
        <v>490.43392765472453</v>
      </c>
      <c r="F808" s="1">
        <f t="shared" si="130"/>
        <v>-93.990859933724551</v>
      </c>
      <c r="H808">
        <v>428.80031739200001</v>
      </c>
      <c r="I808" s="1">
        <f t="shared" si="131"/>
        <v>428.80031739253252</v>
      </c>
      <c r="J808" s="1">
        <f t="shared" si="132"/>
        <v>-5.3250914788804948E-10</v>
      </c>
      <c r="L808">
        <v>478.57600634800002</v>
      </c>
      <c r="M808" s="10">
        <f t="shared" si="133"/>
        <v>478.57600634789122</v>
      </c>
      <c r="N808" s="10">
        <f t="shared" si="134"/>
        <v>1.0879830369958654E-10</v>
      </c>
      <c r="P808">
        <v>526.82863094000004</v>
      </c>
      <c r="Q808" s="1">
        <f t="shared" si="136"/>
        <v>526.82863093974265</v>
      </c>
      <c r="R808" s="1">
        <f t="shared" si="135"/>
        <v>2.5738700060173869E-10</v>
      </c>
      <c r="T808">
        <v>481.70176931100002</v>
      </c>
      <c r="U808" s="1">
        <f t="shared" si="127"/>
        <v>481.70176931064174</v>
      </c>
      <c r="V808" s="1">
        <f t="shared" si="128"/>
        <v>3.5828406907967292E-10</v>
      </c>
      <c r="X808">
        <v>473.108186209</v>
      </c>
      <c r="Y808" s="1">
        <f t="shared" si="129"/>
        <v>473.10818620871066</v>
      </c>
      <c r="Z808" s="1">
        <f t="shared" si="126"/>
        <v>2.893330020015128E-10</v>
      </c>
    </row>
    <row r="809" spans="1:26" x14ac:dyDescent="0.25">
      <c r="A809">
        <v>805</v>
      </c>
      <c r="B809" s="1">
        <v>756.73696096699996</v>
      </c>
      <c r="D809" s="1">
        <v>385.50981170099999</v>
      </c>
      <c r="E809" s="1">
        <f>AVERAGE($B$5:B809)</f>
        <v>490.76473887623047</v>
      </c>
      <c r="F809" s="1">
        <f t="shared" si="130"/>
        <v>-105.25492717523048</v>
      </c>
      <c r="H809">
        <v>470.98452711599998</v>
      </c>
      <c r="I809" s="1">
        <f t="shared" si="131"/>
        <v>470.98452711578244</v>
      </c>
      <c r="J809" s="1">
        <f t="shared" si="132"/>
        <v>2.1753976398031227E-10</v>
      </c>
      <c r="L809">
        <v>508.29149754299999</v>
      </c>
      <c r="M809" s="10">
        <f t="shared" si="133"/>
        <v>508.29149754332877</v>
      </c>
      <c r="N809" s="10">
        <f t="shared" si="134"/>
        <v>-3.2878233469091356E-10</v>
      </c>
      <c r="P809">
        <v>534.04339732000005</v>
      </c>
      <c r="Q809" s="1">
        <f t="shared" si="136"/>
        <v>534.04339732055496</v>
      </c>
      <c r="R809" s="1">
        <f t="shared" si="135"/>
        <v>-5.5490545491920784E-10</v>
      </c>
      <c r="T809">
        <v>492.357020783</v>
      </c>
      <c r="U809" s="1">
        <f t="shared" si="127"/>
        <v>492.357020783162</v>
      </c>
      <c r="V809" s="1">
        <f t="shared" si="128"/>
        <v>-1.6200374375330284E-10</v>
      </c>
      <c r="X809">
        <v>474.56902142400003</v>
      </c>
      <c r="Y809" s="1">
        <f t="shared" si="129"/>
        <v>474.56902142402316</v>
      </c>
      <c r="Z809" s="1">
        <f t="shared" si="126"/>
        <v>-2.3135271476348862E-11</v>
      </c>
    </row>
    <row r="810" spans="1:26" x14ac:dyDescent="0.25">
      <c r="A810">
        <v>806</v>
      </c>
      <c r="B810" s="1">
        <v>656.94143498000005</v>
      </c>
      <c r="D810" s="1">
        <v>425.94683675599998</v>
      </c>
      <c r="E810" s="1">
        <f>AVERAGE($B$5:B810)</f>
        <v>490.97091343715329</v>
      </c>
      <c r="F810" s="1">
        <f t="shared" si="130"/>
        <v>-65.024076681153304</v>
      </c>
      <c r="H810">
        <v>521.23325296799999</v>
      </c>
      <c r="I810" s="1">
        <f t="shared" si="131"/>
        <v>521.2332529680325</v>
      </c>
      <c r="J810" s="1">
        <f t="shared" si="132"/>
        <v>-3.2514435588382185E-11</v>
      </c>
      <c r="L810">
        <v>491.98507644900002</v>
      </c>
      <c r="M810" s="10">
        <f t="shared" si="133"/>
        <v>491.98507644889133</v>
      </c>
      <c r="N810" s="10">
        <f t="shared" si="134"/>
        <v>1.0868461686186492E-10</v>
      </c>
      <c r="P810">
        <v>532.12168492700005</v>
      </c>
      <c r="Q810" s="1">
        <f t="shared" si="136"/>
        <v>532.12168492699254</v>
      </c>
      <c r="R810" s="1">
        <f t="shared" si="135"/>
        <v>7.503331289626658E-12</v>
      </c>
      <c r="T810">
        <v>493.02270577100001</v>
      </c>
      <c r="U810" s="1">
        <f t="shared" si="127"/>
        <v>493.02270577109954</v>
      </c>
      <c r="V810" s="1">
        <f t="shared" si="128"/>
        <v>-9.9532826425274834E-11</v>
      </c>
      <c r="X810">
        <v>473.94672994199999</v>
      </c>
      <c r="Y810" s="1">
        <f t="shared" si="129"/>
        <v>473.94672994173408</v>
      </c>
      <c r="Z810" s="1">
        <f t="shared" si="126"/>
        <v>2.6591351343085989E-10</v>
      </c>
    </row>
    <row r="811" spans="1:26" x14ac:dyDescent="0.25">
      <c r="A811">
        <v>807</v>
      </c>
      <c r="B811" s="1">
        <v>717.67326883800001</v>
      </c>
      <c r="D811" s="1">
        <v>604.49537644600002</v>
      </c>
      <c r="E811" s="1">
        <f>AVERAGE($B$5:B811)</f>
        <v>491.25183333232167</v>
      </c>
      <c r="F811" s="1">
        <f t="shared" si="130"/>
        <v>113.24354311367836</v>
      </c>
      <c r="H811">
        <v>565.23331400500001</v>
      </c>
      <c r="I811" s="1">
        <f t="shared" si="131"/>
        <v>565.23331400515747</v>
      </c>
      <c r="J811" s="1">
        <f t="shared" si="132"/>
        <v>-1.574562702444382E-10</v>
      </c>
      <c r="L811">
        <v>477.17787713199999</v>
      </c>
      <c r="M811" s="10">
        <f t="shared" si="133"/>
        <v>477.17787713251624</v>
      </c>
      <c r="N811" s="10">
        <f t="shared" si="134"/>
        <v>-5.1625193009385839E-10</v>
      </c>
      <c r="P811">
        <v>524.13441877499997</v>
      </c>
      <c r="Q811" s="1">
        <f t="shared" si="136"/>
        <v>524.13441877508626</v>
      </c>
      <c r="R811" s="1">
        <f t="shared" si="135"/>
        <v>-8.6288309830706567E-11</v>
      </c>
      <c r="T811">
        <v>501.04812005999997</v>
      </c>
      <c r="U811" s="1">
        <f t="shared" si="127"/>
        <v>501.04812005986508</v>
      </c>
      <c r="V811" s="1">
        <f t="shared" si="128"/>
        <v>1.3488943295669742E-10</v>
      </c>
      <c r="X811">
        <v>478.694027146</v>
      </c>
      <c r="Y811" s="1">
        <f t="shared" si="129"/>
        <v>478.69402714624187</v>
      </c>
      <c r="Z811" s="1">
        <f t="shared" si="126"/>
        <v>-2.418687472527381E-10</v>
      </c>
    </row>
    <row r="812" spans="1:26" x14ac:dyDescent="0.25">
      <c r="A812">
        <v>808</v>
      </c>
      <c r="B812" s="1">
        <v>672.68898587000001</v>
      </c>
      <c r="D812" s="1">
        <v>701.01016266399995</v>
      </c>
      <c r="E812" s="1">
        <f>AVERAGE($B$5:B812)</f>
        <v>491.47638426368019</v>
      </c>
      <c r="F812" s="1">
        <f t="shared" si="130"/>
        <v>209.53377840031976</v>
      </c>
      <c r="H812">
        <v>548.72661519200005</v>
      </c>
      <c r="I812" s="1">
        <f t="shared" si="131"/>
        <v>548.72661519228245</v>
      </c>
      <c r="J812" s="1">
        <f t="shared" si="132"/>
        <v>-2.8239810490049422E-10</v>
      </c>
      <c r="L812">
        <v>498.41113009999998</v>
      </c>
      <c r="M812" s="10">
        <f t="shared" si="133"/>
        <v>498.4111301004537</v>
      </c>
      <c r="N812" s="10">
        <f t="shared" si="134"/>
        <v>-4.5372416934696957E-10</v>
      </c>
      <c r="P812">
        <v>515.617847224</v>
      </c>
      <c r="Q812" s="1">
        <f t="shared" si="136"/>
        <v>515.61784722443008</v>
      </c>
      <c r="R812" s="1">
        <f t="shared" si="135"/>
        <v>-4.3007730710087344E-10</v>
      </c>
      <c r="T812">
        <v>498.17699591100001</v>
      </c>
      <c r="U812" s="1">
        <f t="shared" si="127"/>
        <v>498.17699591056828</v>
      </c>
      <c r="V812" s="1">
        <f t="shared" si="128"/>
        <v>4.3172576624783687E-10</v>
      </c>
      <c r="X812">
        <v>483.64255577300003</v>
      </c>
      <c r="Y812" s="1">
        <f t="shared" si="129"/>
        <v>483.6425557726044</v>
      </c>
      <c r="Z812" s="1">
        <f t="shared" si="126"/>
        <v>3.9563019527122378E-10</v>
      </c>
    </row>
    <row r="813" spans="1:26" x14ac:dyDescent="0.25">
      <c r="A813">
        <v>809</v>
      </c>
      <c r="B813" s="1">
        <v>631.73314615300001</v>
      </c>
      <c r="D813" s="1">
        <v>669.75920896000002</v>
      </c>
      <c r="E813" s="1">
        <f>AVERAGE($B$5:B813)</f>
        <v>491.64975479753593</v>
      </c>
      <c r="F813" s="1">
        <f t="shared" si="130"/>
        <v>178.10945416246409</v>
      </c>
      <c r="H813">
        <v>527.634510331</v>
      </c>
      <c r="I813" s="1">
        <f t="shared" si="131"/>
        <v>527.63451033065746</v>
      </c>
      <c r="J813" s="1">
        <f t="shared" si="132"/>
        <v>3.425384420552291E-10</v>
      </c>
      <c r="L813">
        <v>522.331919309</v>
      </c>
      <c r="M813" s="10">
        <f t="shared" si="133"/>
        <v>522.33191930907878</v>
      </c>
      <c r="N813" s="10">
        <f t="shared" si="134"/>
        <v>-7.8784978541079909E-11</v>
      </c>
      <c r="P813">
        <v>516.035569323</v>
      </c>
      <c r="Q813" s="1">
        <f t="shared" si="136"/>
        <v>516.03556932286745</v>
      </c>
      <c r="R813" s="1">
        <f t="shared" si="135"/>
        <v>1.3255885278340429E-10</v>
      </c>
      <c r="T813">
        <v>492.492446669</v>
      </c>
      <c r="U813" s="1">
        <f t="shared" si="127"/>
        <v>492.49244666894322</v>
      </c>
      <c r="V813" s="1">
        <f t="shared" si="128"/>
        <v>5.6786575441947207E-11</v>
      </c>
      <c r="X813">
        <v>483.98016678400001</v>
      </c>
      <c r="Y813" s="1">
        <f t="shared" si="129"/>
        <v>483.98016678368248</v>
      </c>
      <c r="Z813" s="1">
        <f t="shared" si="126"/>
        <v>3.1752733775647357E-10</v>
      </c>
    </row>
    <row r="814" spans="1:26" x14ac:dyDescent="0.25">
      <c r="A814">
        <v>810</v>
      </c>
      <c r="B814" s="1">
        <v>74.892422254099998</v>
      </c>
      <c r="D814" s="1">
        <v>524.24695577900002</v>
      </c>
      <c r="E814" s="1">
        <f>AVERAGE($B$5:B814)</f>
        <v>491.13523957217365</v>
      </c>
      <c r="F814" s="1">
        <f t="shared" si="130"/>
        <v>33.111716206826372</v>
      </c>
      <c r="H814">
        <v>475.09689626800002</v>
      </c>
      <c r="I814" s="1">
        <f t="shared" si="131"/>
        <v>475.09689626766999</v>
      </c>
      <c r="J814" s="1">
        <f t="shared" si="132"/>
        <v>3.3003288990585133E-10</v>
      </c>
      <c r="L814">
        <v>508.52038636399999</v>
      </c>
      <c r="M814" s="10">
        <f t="shared" si="133"/>
        <v>508.52038636433502</v>
      </c>
      <c r="N814" s="10">
        <f t="shared" si="134"/>
        <v>-3.3503511076560244E-10</v>
      </c>
      <c r="P814">
        <v>489.09821619299998</v>
      </c>
      <c r="Q814" s="1">
        <f t="shared" si="136"/>
        <v>489.09821619318313</v>
      </c>
      <c r="R814" s="1">
        <f t="shared" si="135"/>
        <v>-1.8314949556952342E-10</v>
      </c>
      <c r="T814">
        <v>482.61160237399997</v>
      </c>
      <c r="U814" s="1">
        <f t="shared" si="127"/>
        <v>482.6116023743823</v>
      </c>
      <c r="V814" s="1">
        <f t="shared" si="128"/>
        <v>-3.8232883525779471E-10</v>
      </c>
      <c r="X814">
        <v>476.96901608299999</v>
      </c>
      <c r="Y814" s="1">
        <f t="shared" si="129"/>
        <v>476.96901608328483</v>
      </c>
      <c r="Z814" s="1">
        <f t="shared" si="126"/>
        <v>-2.8484237191150896E-10</v>
      </c>
    </row>
    <row r="815" spans="1:26" x14ac:dyDescent="0.25">
      <c r="A815">
        <v>811</v>
      </c>
      <c r="B815" s="1">
        <v>906.97958311699995</v>
      </c>
      <c r="D815" s="1">
        <v>571.57353434900006</v>
      </c>
      <c r="E815" s="1">
        <f>AVERAGE($B$5:B815)</f>
        <v>491.64799461970119</v>
      </c>
      <c r="F815" s="1">
        <f t="shared" si="130"/>
        <v>79.925539729298862</v>
      </c>
      <c r="H815">
        <v>588.03445539699999</v>
      </c>
      <c r="I815" s="1">
        <f t="shared" si="131"/>
        <v>588.03445539726249</v>
      </c>
      <c r="J815" s="1">
        <f t="shared" si="132"/>
        <v>-2.6250290829921141E-10</v>
      </c>
      <c r="L815">
        <v>538.69747001600001</v>
      </c>
      <c r="M815" s="10">
        <f t="shared" si="133"/>
        <v>538.69747001558494</v>
      </c>
      <c r="N815" s="10">
        <f t="shared" si="134"/>
        <v>4.1507064452162012E-10</v>
      </c>
      <c r="P815">
        <v>512.67567216999998</v>
      </c>
      <c r="Q815" s="1">
        <f t="shared" si="136"/>
        <v>512.6756721702144</v>
      </c>
      <c r="R815" s="1">
        <f t="shared" si="135"/>
        <v>-2.1441337594296783E-10</v>
      </c>
      <c r="T815">
        <v>490.02473906699998</v>
      </c>
      <c r="U815" s="1">
        <f t="shared" si="127"/>
        <v>490.02473906678853</v>
      </c>
      <c r="V815" s="1">
        <f t="shared" si="128"/>
        <v>2.1145751816220582E-10</v>
      </c>
      <c r="X815">
        <v>483.28181745400002</v>
      </c>
      <c r="Y815" s="1">
        <f t="shared" si="129"/>
        <v>483.28181745356449</v>
      </c>
      <c r="Z815" s="1">
        <f t="shared" si="126"/>
        <v>4.3553427531151101E-10</v>
      </c>
    </row>
    <row r="816" spans="1:26" x14ac:dyDescent="0.25">
      <c r="A816">
        <v>812</v>
      </c>
      <c r="B816" s="1">
        <v>58.259834589699999</v>
      </c>
      <c r="D816" s="1">
        <v>417.96624652899999</v>
      </c>
      <c r="E816" s="1">
        <f>AVERAGE($B$5:B816)</f>
        <v>491.1142653585805</v>
      </c>
      <c r="F816" s="1">
        <f t="shared" si="130"/>
        <v>-73.148018829580508</v>
      </c>
      <c r="H816">
        <v>559.48820459599995</v>
      </c>
      <c r="I816" s="1">
        <f t="shared" si="131"/>
        <v>559.4882045961001</v>
      </c>
      <c r="J816" s="1">
        <f t="shared" si="132"/>
        <v>-1.0015810403274372E-10</v>
      </c>
      <c r="L816">
        <v>494.14426099399998</v>
      </c>
      <c r="M816" s="10">
        <f t="shared" si="133"/>
        <v>494.14426099431626</v>
      </c>
      <c r="N816" s="10">
        <f t="shared" si="134"/>
        <v>-3.1627678254153579E-10</v>
      </c>
      <c r="P816">
        <v>485.219504379</v>
      </c>
      <c r="Q816" s="1">
        <f t="shared" si="136"/>
        <v>485.21950437945503</v>
      </c>
      <c r="R816" s="1">
        <f t="shared" si="135"/>
        <v>-4.5503156798076816E-10</v>
      </c>
      <c r="T816">
        <v>484.17519913299998</v>
      </c>
      <c r="U816" s="1">
        <f t="shared" si="127"/>
        <v>484.17519913331506</v>
      </c>
      <c r="V816" s="1">
        <f t="shared" si="128"/>
        <v>-3.1508307074545883E-10</v>
      </c>
      <c r="X816">
        <v>481.64955404800003</v>
      </c>
      <c r="Y816" s="1">
        <f t="shared" si="129"/>
        <v>481.64955404831215</v>
      </c>
      <c r="Z816" s="1">
        <f t="shared" si="126"/>
        <v>-3.1212721296469681E-10</v>
      </c>
    </row>
    <row r="817" spans="1:26" x14ac:dyDescent="0.25">
      <c r="A817">
        <v>813</v>
      </c>
      <c r="B817" s="1">
        <v>764.91592150600002</v>
      </c>
      <c r="D817" s="1">
        <v>451.26194036700002</v>
      </c>
      <c r="E817" s="1">
        <f>AVERAGE($B$5:B817)</f>
        <v>491.4510447634359</v>
      </c>
      <c r="F817" s="1">
        <f t="shared" si="130"/>
        <v>-40.18910439643588</v>
      </c>
      <c r="H817">
        <v>560.51057466400005</v>
      </c>
      <c r="I817" s="1">
        <f t="shared" si="131"/>
        <v>560.51057466347504</v>
      </c>
      <c r="J817" s="1">
        <f t="shared" si="132"/>
        <v>5.2500581659842283E-10</v>
      </c>
      <c r="L817">
        <v>515.74755088999996</v>
      </c>
      <c r="M817" s="10">
        <f t="shared" si="133"/>
        <v>515.74755088962877</v>
      </c>
      <c r="N817" s="10">
        <f t="shared" si="134"/>
        <v>3.7118752516107634E-10</v>
      </c>
      <c r="P817">
        <v>479.25981170099999</v>
      </c>
      <c r="Q817" s="1">
        <f t="shared" si="136"/>
        <v>479.25981170083003</v>
      </c>
      <c r="R817" s="1">
        <f t="shared" si="135"/>
        <v>1.6996182239381596E-10</v>
      </c>
      <c r="T817">
        <v>494.05747398300002</v>
      </c>
      <c r="U817" s="1">
        <f t="shared" si="127"/>
        <v>494.05747398300258</v>
      </c>
      <c r="V817" s="1">
        <f t="shared" si="128"/>
        <v>-2.5579538487363607E-12</v>
      </c>
      <c r="X817">
        <v>483.94535660899999</v>
      </c>
      <c r="Y817" s="1">
        <f t="shared" si="129"/>
        <v>483.94535660881212</v>
      </c>
      <c r="Z817" s="1">
        <f t="shared" si="126"/>
        <v>1.8786749933497049E-10</v>
      </c>
    </row>
    <row r="818" spans="1:26" x14ac:dyDescent="0.25">
      <c r="A818">
        <v>814</v>
      </c>
      <c r="B818" s="1">
        <v>354.44196905400003</v>
      </c>
      <c r="D818" s="1">
        <v>521.14932706699994</v>
      </c>
      <c r="E818" s="1">
        <f>AVERAGE($B$5:B818)</f>
        <v>491.28272894561104</v>
      </c>
      <c r="F818" s="1">
        <f t="shared" si="130"/>
        <v>29.866598121388904</v>
      </c>
      <c r="H818">
        <v>522.69814142300004</v>
      </c>
      <c r="I818" s="1">
        <f t="shared" si="131"/>
        <v>522.69814142272503</v>
      </c>
      <c r="J818" s="1">
        <f t="shared" si="132"/>
        <v>2.7500846044858918E-10</v>
      </c>
      <c r="L818">
        <v>521.96569719499996</v>
      </c>
      <c r="M818" s="10">
        <f t="shared" si="133"/>
        <v>521.96569719537877</v>
      </c>
      <c r="N818" s="10">
        <f t="shared" si="134"/>
        <v>-3.7880454328842461E-10</v>
      </c>
      <c r="P818">
        <v>481.35223700699999</v>
      </c>
      <c r="Q818" s="1">
        <f t="shared" si="136"/>
        <v>481.3522370067675</v>
      </c>
      <c r="R818" s="1">
        <f t="shared" si="135"/>
        <v>2.3248958314070478E-10</v>
      </c>
      <c r="T818">
        <v>487.90227210299997</v>
      </c>
      <c r="U818" s="1">
        <f t="shared" si="127"/>
        <v>487.90227210306512</v>
      </c>
      <c r="V818" s="1">
        <f t="shared" si="128"/>
        <v>-6.5142558014485985E-11</v>
      </c>
      <c r="X818">
        <v>485.35063860000002</v>
      </c>
      <c r="Y818" s="1">
        <f t="shared" si="129"/>
        <v>485.35063859983558</v>
      </c>
      <c r="Z818" s="1">
        <f t="shared" si="126"/>
        <v>1.6444801076431759E-10</v>
      </c>
    </row>
    <row r="819" spans="1:26" x14ac:dyDescent="0.25">
      <c r="A819">
        <v>815</v>
      </c>
      <c r="B819" s="1">
        <v>384.838404492</v>
      </c>
      <c r="D819" s="1">
        <v>390.61403241099998</v>
      </c>
      <c r="E819" s="1">
        <f>AVERAGE($B$5:B819)</f>
        <v>491.15212241253914</v>
      </c>
      <c r="F819" s="1">
        <f t="shared" si="130"/>
        <v>-100.53809000153916</v>
      </c>
      <c r="H819">
        <v>481.09378337999999</v>
      </c>
      <c r="I819" s="1">
        <f t="shared" si="131"/>
        <v>481.09378337947493</v>
      </c>
      <c r="J819" s="1">
        <f t="shared" si="132"/>
        <v>5.2506266001728363E-10</v>
      </c>
      <c r="L819">
        <v>523.16354869199995</v>
      </c>
      <c r="M819" s="10">
        <f t="shared" si="133"/>
        <v>523.16354869231623</v>
      </c>
      <c r="N819" s="10">
        <f t="shared" si="134"/>
        <v>-3.1627678254153579E-10</v>
      </c>
      <c r="P819">
        <v>489.72098452699998</v>
      </c>
      <c r="Q819" s="1">
        <f t="shared" si="136"/>
        <v>489.72098452714249</v>
      </c>
      <c r="R819" s="1">
        <f t="shared" si="135"/>
        <v>-1.4250645108404569E-10</v>
      </c>
      <c r="T819">
        <v>481.309797205</v>
      </c>
      <c r="U819" s="1">
        <f t="shared" si="127"/>
        <v>481.30979720453382</v>
      </c>
      <c r="V819" s="1">
        <f t="shared" si="128"/>
        <v>4.6617287807748653E-10</v>
      </c>
      <c r="X819">
        <v>486.04541154200001</v>
      </c>
      <c r="Y819" s="1">
        <f t="shared" si="129"/>
        <v>486.04541154212467</v>
      </c>
      <c r="Z819" s="1">
        <f t="shared" si="126"/>
        <v>-1.2465761756175198E-10</v>
      </c>
    </row>
    <row r="820" spans="1:26" x14ac:dyDescent="0.25">
      <c r="A820">
        <v>816</v>
      </c>
      <c r="B820" s="1">
        <v>614.85641041300005</v>
      </c>
      <c r="D820" s="1">
        <v>529.76317636600004</v>
      </c>
      <c r="E820" s="1">
        <f>AVERAGE($B$5:B820)</f>
        <v>491.30372080469652</v>
      </c>
      <c r="F820" s="1">
        <f t="shared" si="130"/>
        <v>38.459455561303514</v>
      </c>
      <c r="H820">
        <v>473.86471144699999</v>
      </c>
      <c r="I820" s="1">
        <f t="shared" si="131"/>
        <v>473.86471144734998</v>
      </c>
      <c r="J820" s="1">
        <f t="shared" si="132"/>
        <v>-3.4998492992599495E-10</v>
      </c>
      <c r="L820">
        <v>511.29566332000002</v>
      </c>
      <c r="M820" s="10">
        <f t="shared" si="133"/>
        <v>511.29566331981624</v>
      </c>
      <c r="N820" s="10">
        <f t="shared" si="134"/>
        <v>1.8377477317699231E-10</v>
      </c>
      <c r="P820">
        <v>487.57515182999998</v>
      </c>
      <c r="Q820" s="1">
        <f t="shared" si="136"/>
        <v>487.57515182961123</v>
      </c>
      <c r="R820" s="1">
        <f t="shared" si="135"/>
        <v>3.8875214158906601E-10</v>
      </c>
      <c r="T820">
        <v>486.90660573100001</v>
      </c>
      <c r="U820" s="1">
        <f t="shared" si="127"/>
        <v>486.90660573140883</v>
      </c>
      <c r="V820" s="1">
        <f t="shared" si="128"/>
        <v>-4.0881786844693124E-10</v>
      </c>
      <c r="X820">
        <v>489.25128559199999</v>
      </c>
      <c r="Y820" s="1">
        <f t="shared" si="129"/>
        <v>489.25128559223401</v>
      </c>
      <c r="Z820" s="1">
        <f t="shared" si="126"/>
        <v>-2.340243554499466E-10</v>
      </c>
    </row>
    <row r="821" spans="1:26" x14ac:dyDescent="0.25">
      <c r="A821">
        <v>817</v>
      </c>
      <c r="B821" s="1">
        <v>306.40583513899998</v>
      </c>
      <c r="D821" s="1">
        <v>415.13565477499998</v>
      </c>
      <c r="E821" s="1">
        <f>AVERAGE($B$5:B821)</f>
        <v>491.07740760314732</v>
      </c>
      <c r="F821" s="1">
        <f t="shared" si="130"/>
        <v>-75.941752828147344</v>
      </c>
      <c r="H821">
        <v>433.198797571</v>
      </c>
      <c r="I821" s="1">
        <f t="shared" si="131"/>
        <v>433.19879757059994</v>
      </c>
      <c r="J821" s="1">
        <f t="shared" si="132"/>
        <v>4.0006398194236681E-10</v>
      </c>
      <c r="L821">
        <v>480.416653951</v>
      </c>
      <c r="M821" s="10">
        <f t="shared" si="133"/>
        <v>480.41665395062876</v>
      </c>
      <c r="N821" s="10">
        <f t="shared" si="134"/>
        <v>3.7124436857993715E-10</v>
      </c>
      <c r="P821">
        <v>474.452192755</v>
      </c>
      <c r="Q821" s="1">
        <f t="shared" si="136"/>
        <v>474.45219275492377</v>
      </c>
      <c r="R821" s="1">
        <f t="shared" si="135"/>
        <v>7.6227024692343548E-11</v>
      </c>
      <c r="T821">
        <v>483.85093997000001</v>
      </c>
      <c r="U821" s="1">
        <f t="shared" si="127"/>
        <v>483.85093997012751</v>
      </c>
      <c r="V821" s="1">
        <f t="shared" si="128"/>
        <v>-1.2749978850479238E-10</v>
      </c>
      <c r="X821">
        <v>489.64468825300003</v>
      </c>
      <c r="Y821" s="1">
        <f t="shared" si="129"/>
        <v>489.64468825344494</v>
      </c>
      <c r="Z821" s="1">
        <f t="shared" si="126"/>
        <v>-4.4491343942354433E-10</v>
      </c>
    </row>
    <row r="822" spans="1:26" x14ac:dyDescent="0.25">
      <c r="A822">
        <v>818</v>
      </c>
      <c r="B822" s="1">
        <v>551.22531815499997</v>
      </c>
      <c r="D822" s="1">
        <v>464.33149205000001</v>
      </c>
      <c r="E822" s="1">
        <f>AVERAGE($B$5:B822)</f>
        <v>491.1509380561447</v>
      </c>
      <c r="F822" s="1">
        <f t="shared" si="130"/>
        <v>-26.819446006144688</v>
      </c>
      <c r="H822">
        <v>492.74040955800001</v>
      </c>
      <c r="I822" s="1">
        <f t="shared" si="131"/>
        <v>492.74040955821243</v>
      </c>
      <c r="J822" s="1">
        <f t="shared" si="132"/>
        <v>-2.1242385628283955E-10</v>
      </c>
      <c r="L822">
        <v>483.91865291300002</v>
      </c>
      <c r="M822" s="10">
        <f t="shared" si="133"/>
        <v>483.9186529129413</v>
      </c>
      <c r="N822" s="10">
        <f t="shared" si="134"/>
        <v>5.8719251683214679E-11</v>
      </c>
      <c r="P822">
        <v>487.05442976199998</v>
      </c>
      <c r="Q822" s="1">
        <f t="shared" si="136"/>
        <v>487.05442976164255</v>
      </c>
      <c r="R822" s="1">
        <f t="shared" si="135"/>
        <v>3.574314177967608E-10</v>
      </c>
      <c r="T822">
        <v>491.36755348399998</v>
      </c>
      <c r="U822" s="1">
        <f t="shared" si="127"/>
        <v>491.36755348371662</v>
      </c>
      <c r="V822" s="1">
        <f t="shared" si="128"/>
        <v>2.8336444302112795E-10</v>
      </c>
      <c r="X822">
        <v>490.17137096800002</v>
      </c>
      <c r="Y822" s="1">
        <f t="shared" si="129"/>
        <v>490.17137096775747</v>
      </c>
      <c r="Z822" s="1">
        <f t="shared" si="126"/>
        <v>2.425508682790678E-10</v>
      </c>
    </row>
    <row r="823" spans="1:26" x14ac:dyDescent="0.25">
      <c r="A823">
        <v>819</v>
      </c>
      <c r="B823" s="1">
        <v>965.02578814100002</v>
      </c>
      <c r="D823" s="1">
        <v>609.37833796200005</v>
      </c>
      <c r="E823" s="1">
        <f>AVERAGE($B$5:B823)</f>
        <v>491.72953982670009</v>
      </c>
      <c r="F823" s="1">
        <f t="shared" si="130"/>
        <v>117.64879813529996</v>
      </c>
      <c r="H823">
        <v>499.99618518599999</v>
      </c>
      <c r="I823" s="1">
        <f t="shared" si="131"/>
        <v>499.99618518621253</v>
      </c>
      <c r="J823" s="1">
        <f t="shared" si="132"/>
        <v>-2.1253754312056117E-10</v>
      </c>
      <c r="L823">
        <v>544.01532029199996</v>
      </c>
      <c r="M823" s="10">
        <f t="shared" si="133"/>
        <v>544.01532029173757</v>
      </c>
      <c r="N823" s="10">
        <f t="shared" si="134"/>
        <v>2.623892214614898E-10</v>
      </c>
      <c r="P823">
        <v>504.64167455099999</v>
      </c>
      <c r="Q823" s="1">
        <f t="shared" si="136"/>
        <v>504.6416745506113</v>
      </c>
      <c r="R823" s="1">
        <f t="shared" si="135"/>
        <v>3.8869529817020521E-10</v>
      </c>
      <c r="T823">
        <v>495.73837626300002</v>
      </c>
      <c r="U823" s="1">
        <f t="shared" si="127"/>
        <v>495.73837626273223</v>
      </c>
      <c r="V823" s="1">
        <f t="shared" si="128"/>
        <v>2.6778934625326656E-10</v>
      </c>
      <c r="X823">
        <v>497.62837801799998</v>
      </c>
      <c r="Y823" s="1">
        <f t="shared" si="129"/>
        <v>497.62837801753716</v>
      </c>
      <c r="Z823" s="1">
        <f t="shared" si="126"/>
        <v>4.6281911636469886E-10</v>
      </c>
    </row>
    <row r="824" spans="1:26" x14ac:dyDescent="0.25">
      <c r="A824">
        <v>820</v>
      </c>
      <c r="B824" s="1">
        <v>458.20490127300002</v>
      </c>
      <c r="D824" s="1">
        <v>570.21546067700001</v>
      </c>
      <c r="E824" s="1">
        <f>AVERAGE($B$5:B824)</f>
        <v>491.68865612114683</v>
      </c>
      <c r="F824" s="1">
        <f t="shared" si="130"/>
        <v>78.526804555853175</v>
      </c>
      <c r="H824">
        <v>549.98931852199996</v>
      </c>
      <c r="I824" s="1">
        <f t="shared" si="131"/>
        <v>549.98931852162502</v>
      </c>
      <c r="J824" s="1">
        <f t="shared" si="132"/>
        <v>3.7493919080588967E-10</v>
      </c>
      <c r="L824">
        <v>554.73876155899995</v>
      </c>
      <c r="M824" s="10">
        <f t="shared" si="133"/>
        <v>554.73876155886262</v>
      </c>
      <c r="N824" s="10">
        <f t="shared" si="134"/>
        <v>1.3733369996771216E-10</v>
      </c>
      <c r="P824">
        <v>516.65738395300002</v>
      </c>
      <c r="Q824" s="1">
        <f t="shared" si="136"/>
        <v>516.65738395337689</v>
      </c>
      <c r="R824" s="1">
        <f t="shared" si="135"/>
        <v>-3.7687186704715714E-10</v>
      </c>
      <c r="T824">
        <v>492.19536805299998</v>
      </c>
      <c r="U824" s="1">
        <f t="shared" si="127"/>
        <v>492.19536805326345</v>
      </c>
      <c r="V824" s="1">
        <f t="shared" si="128"/>
        <v>-2.6346924641984515E-10</v>
      </c>
      <c r="X824">
        <v>499.41490295099999</v>
      </c>
      <c r="Y824" s="1">
        <f t="shared" si="129"/>
        <v>499.41490295116211</v>
      </c>
      <c r="Z824" s="1">
        <f t="shared" si="126"/>
        <v>-1.6211743059102446E-10</v>
      </c>
    </row>
    <row r="825" spans="1:26" x14ac:dyDescent="0.25">
      <c r="A825">
        <v>821</v>
      </c>
      <c r="B825" s="1">
        <v>737.47978148699997</v>
      </c>
      <c r="D825" s="1">
        <v>677.98394726399999</v>
      </c>
      <c r="E825" s="1">
        <f>AVERAGE($B$5:B825)</f>
        <v>491.98803629820634</v>
      </c>
      <c r="F825" s="1">
        <f t="shared" si="130"/>
        <v>185.99591096579366</v>
      </c>
      <c r="H825">
        <v>546.55980101900002</v>
      </c>
      <c r="I825" s="1">
        <f t="shared" si="131"/>
        <v>546.55980101925002</v>
      </c>
      <c r="J825" s="1">
        <f t="shared" si="132"/>
        <v>-2.4999735614983365E-10</v>
      </c>
      <c r="L825">
        <v>553.53518784100004</v>
      </c>
      <c r="M825" s="10">
        <f t="shared" si="133"/>
        <v>553.53518784136259</v>
      </c>
      <c r="N825" s="10">
        <f t="shared" si="134"/>
        <v>-3.6254732549423352E-10</v>
      </c>
      <c r="P825">
        <v>530.91334269200001</v>
      </c>
      <c r="Q825" s="1">
        <f t="shared" si="136"/>
        <v>530.91334269234574</v>
      </c>
      <c r="R825" s="1">
        <f t="shared" si="135"/>
        <v>-3.4572167351143435E-10</v>
      </c>
      <c r="T825">
        <v>499.99427777900002</v>
      </c>
      <c r="U825" s="1">
        <f t="shared" si="127"/>
        <v>499.99427777949785</v>
      </c>
      <c r="V825" s="1">
        <f t="shared" si="128"/>
        <v>-4.9783466238295659E-10</v>
      </c>
      <c r="X825">
        <v>502.15107806600003</v>
      </c>
      <c r="Y825" s="1">
        <f t="shared" si="129"/>
        <v>502.1510780663653</v>
      </c>
      <c r="Z825" s="1">
        <f t="shared" si="126"/>
        <v>-3.652758095995523E-10</v>
      </c>
    </row>
    <row r="826" spans="1:26" x14ac:dyDescent="0.25">
      <c r="A826">
        <v>822</v>
      </c>
      <c r="B826" s="1">
        <v>236.03015228699999</v>
      </c>
      <c r="D826" s="1">
        <v>599.18515579699999</v>
      </c>
      <c r="E826" s="1">
        <f>AVERAGE($B$5:B826)</f>
        <v>491.67665201108809</v>
      </c>
      <c r="F826" s="1">
        <f t="shared" si="130"/>
        <v>107.5085037859119</v>
      </c>
      <c r="H826">
        <v>531.75832392300003</v>
      </c>
      <c r="I826" s="1">
        <f t="shared" si="131"/>
        <v>531.75832392337497</v>
      </c>
      <c r="J826" s="1">
        <f t="shared" si="132"/>
        <v>-3.7493919080588967E-10</v>
      </c>
      <c r="L826">
        <v>527.22823267299998</v>
      </c>
      <c r="M826" s="10">
        <f t="shared" si="133"/>
        <v>527.22823267305</v>
      </c>
      <c r="N826" s="10">
        <f t="shared" si="134"/>
        <v>-5.0022208597511053E-11</v>
      </c>
      <c r="P826">
        <v>509.60665456100003</v>
      </c>
      <c r="Q826" s="1">
        <f t="shared" si="136"/>
        <v>509.6066545609707</v>
      </c>
      <c r="R826" s="1">
        <f t="shared" si="135"/>
        <v>2.9331204132176936E-11</v>
      </c>
      <c r="T826">
        <v>501.201666311</v>
      </c>
      <c r="U826" s="1">
        <f t="shared" si="127"/>
        <v>501.20166631063847</v>
      </c>
      <c r="V826" s="1">
        <f t="shared" si="128"/>
        <v>3.6152414395473897E-10</v>
      </c>
      <c r="X826">
        <v>501.39550653100002</v>
      </c>
      <c r="Y826" s="1">
        <f t="shared" si="129"/>
        <v>501.39550653097461</v>
      </c>
      <c r="Z826" s="1">
        <f t="shared" si="126"/>
        <v>2.5409008230781183E-11</v>
      </c>
    </row>
    <row r="827" spans="1:26" x14ac:dyDescent="0.25">
      <c r="A827">
        <v>823</v>
      </c>
      <c r="B827" s="1">
        <v>392.89529099399999</v>
      </c>
      <c r="D827" s="1">
        <v>456.15253151000002</v>
      </c>
      <c r="E827" s="1">
        <f>AVERAGE($B$5:B827)</f>
        <v>491.55662605602481</v>
      </c>
      <c r="F827" s="1">
        <f t="shared" si="130"/>
        <v>-35.404094546024794</v>
      </c>
      <c r="H827">
        <v>532.76543473599997</v>
      </c>
      <c r="I827" s="1">
        <f t="shared" si="131"/>
        <v>532.76543473612492</v>
      </c>
      <c r="J827" s="1">
        <f t="shared" si="132"/>
        <v>-1.2494183465605602E-10</v>
      </c>
      <c r="L827">
        <v>506.92960905799998</v>
      </c>
      <c r="M827" s="10">
        <f t="shared" si="133"/>
        <v>506.92960905779995</v>
      </c>
      <c r="N827" s="10">
        <f t="shared" si="134"/>
        <v>2.000319909711834E-10</v>
      </c>
      <c r="P827">
        <v>492.05374309500002</v>
      </c>
      <c r="Q827" s="1">
        <f t="shared" si="136"/>
        <v>492.05374309515815</v>
      </c>
      <c r="R827" s="1">
        <f t="shared" si="135"/>
        <v>-1.581383912707679E-10</v>
      </c>
      <c r="T827">
        <v>500.42964339100001</v>
      </c>
      <c r="U827" s="1">
        <f t="shared" si="127"/>
        <v>500.42964339123228</v>
      </c>
      <c r="V827" s="1">
        <f t="shared" si="128"/>
        <v>-2.3226220946526155E-10</v>
      </c>
      <c r="X827">
        <v>503.277640233</v>
      </c>
      <c r="Y827" s="1">
        <f t="shared" si="129"/>
        <v>503.27764023256833</v>
      </c>
      <c r="Z827" s="1">
        <f t="shared" si="126"/>
        <v>4.3166892282897606E-10</v>
      </c>
    </row>
    <row r="828" spans="1:26" x14ac:dyDescent="0.25">
      <c r="A828">
        <v>824</v>
      </c>
      <c r="B828" s="1">
        <v>479.75096896299999</v>
      </c>
      <c r="D828" s="1">
        <v>461.539048433</v>
      </c>
      <c r="E828" s="1">
        <f>AVERAGE($B$5:B828)</f>
        <v>491.5422988022712</v>
      </c>
      <c r="F828" s="1">
        <f t="shared" si="130"/>
        <v>-30.0032503692712</v>
      </c>
      <c r="H828">
        <v>515.87725455500004</v>
      </c>
      <c r="I828" s="1">
        <f t="shared" si="131"/>
        <v>515.87725455487498</v>
      </c>
      <c r="J828" s="1">
        <f t="shared" si="132"/>
        <v>1.2505552149377763E-10</v>
      </c>
      <c r="L828">
        <v>494.87098300100001</v>
      </c>
      <c r="M828" s="10">
        <f t="shared" si="133"/>
        <v>494.87098300111245</v>
      </c>
      <c r="N828" s="10">
        <f t="shared" si="134"/>
        <v>-1.1243628250667825E-10</v>
      </c>
      <c r="P828">
        <v>496.64105655100002</v>
      </c>
      <c r="Q828" s="1">
        <f t="shared" si="136"/>
        <v>496.64105655078316</v>
      </c>
      <c r="R828" s="1">
        <f t="shared" si="135"/>
        <v>2.1685764295398258E-10</v>
      </c>
      <c r="T828">
        <v>498.58994949200002</v>
      </c>
      <c r="U828" s="1">
        <f t="shared" si="127"/>
        <v>498.58994949188849</v>
      </c>
      <c r="V828" s="1">
        <f t="shared" si="128"/>
        <v>1.1152678780490533E-10</v>
      </c>
      <c r="X828">
        <v>503.18060090900002</v>
      </c>
      <c r="Y828" s="1">
        <f t="shared" si="129"/>
        <v>503.18060090947466</v>
      </c>
      <c r="Z828" s="1">
        <f t="shared" si="126"/>
        <v>-4.7464254748774692E-10</v>
      </c>
    </row>
    <row r="829" spans="1:26" x14ac:dyDescent="0.25">
      <c r="A829">
        <v>825</v>
      </c>
      <c r="B829" s="1">
        <v>501.571703238</v>
      </c>
      <c r="D829" s="1">
        <v>402.562028871</v>
      </c>
      <c r="E829" s="1">
        <f>AVERAGE($B$5:B829)</f>
        <v>491.55445565613269</v>
      </c>
      <c r="F829" s="1">
        <f t="shared" si="130"/>
        <v>-88.992426785132693</v>
      </c>
      <c r="H829">
        <v>540.27298806700003</v>
      </c>
      <c r="I829" s="1">
        <f t="shared" si="131"/>
        <v>540.27298806725003</v>
      </c>
      <c r="J829" s="1">
        <f t="shared" si="132"/>
        <v>-2.4999735614983365E-10</v>
      </c>
      <c r="L829">
        <v>486.73589281900001</v>
      </c>
      <c r="M829" s="10">
        <f t="shared" si="133"/>
        <v>486.73589281892498</v>
      </c>
      <c r="N829" s="10">
        <f t="shared" si="134"/>
        <v>7.503331289626658E-11</v>
      </c>
      <c r="P829">
        <v>504.53390606400001</v>
      </c>
      <c r="Q829" s="1">
        <f t="shared" si="136"/>
        <v>504.53390606400194</v>
      </c>
      <c r="R829" s="1">
        <f t="shared" si="135"/>
        <v>-1.9326762412674725E-12</v>
      </c>
      <c r="T829">
        <v>503.39232306899999</v>
      </c>
      <c r="U829" s="1">
        <f t="shared" si="127"/>
        <v>503.39232306896668</v>
      </c>
      <c r="V829" s="1">
        <f t="shared" si="128"/>
        <v>3.3310243452433497E-11</v>
      </c>
      <c r="X829">
        <v>504.89154484699998</v>
      </c>
      <c r="Y829" s="1">
        <f t="shared" si="129"/>
        <v>504.89154484697463</v>
      </c>
      <c r="Z829" s="1">
        <f t="shared" si="126"/>
        <v>2.5352164811920375E-11</v>
      </c>
    </row>
    <row r="830" spans="1:26" x14ac:dyDescent="0.25">
      <c r="A830">
        <v>826</v>
      </c>
      <c r="B830" s="1">
        <v>225.13504440400001</v>
      </c>
      <c r="D830" s="1">
        <v>399.83825189999999</v>
      </c>
      <c r="E830" s="1">
        <f>AVERAGE($B$5:B830)</f>
        <v>491.23191399602115</v>
      </c>
      <c r="F830" s="1">
        <f t="shared" si="130"/>
        <v>-91.39366209602116</v>
      </c>
      <c r="H830">
        <v>499.51170384800002</v>
      </c>
      <c r="I830" s="1">
        <f t="shared" si="131"/>
        <v>499.51170384837496</v>
      </c>
      <c r="J830" s="1">
        <f t="shared" si="132"/>
        <v>-3.7493919080588967E-10</v>
      </c>
      <c r="L830">
        <v>496.12605670300002</v>
      </c>
      <c r="M830" s="10">
        <f t="shared" si="133"/>
        <v>496.12605670329373</v>
      </c>
      <c r="N830" s="10">
        <f t="shared" si="134"/>
        <v>-2.9370994525379501E-10</v>
      </c>
      <c r="P830">
        <v>502.32322153400003</v>
      </c>
      <c r="Q830" s="1">
        <f t="shared" si="136"/>
        <v>502.32322153381443</v>
      </c>
      <c r="R830" s="1">
        <f t="shared" si="135"/>
        <v>1.8559376258053817E-10</v>
      </c>
      <c r="T830">
        <v>499.43683813000001</v>
      </c>
      <c r="U830" s="1">
        <f t="shared" si="127"/>
        <v>499.4368381298417</v>
      </c>
      <c r="V830" s="1">
        <f t="shared" si="128"/>
        <v>1.5830892152735032E-10</v>
      </c>
      <c r="X830">
        <v>503.80146183699998</v>
      </c>
      <c r="Y830" s="1">
        <f t="shared" si="129"/>
        <v>503.80146183662316</v>
      </c>
      <c r="Z830" s="1">
        <f t="shared" si="126"/>
        <v>3.7681502362829633E-10</v>
      </c>
    </row>
    <row r="831" spans="1:26" x14ac:dyDescent="0.25">
      <c r="A831">
        <v>827</v>
      </c>
      <c r="B831" s="1">
        <v>278.603473006</v>
      </c>
      <c r="D831" s="1">
        <v>371.26529740299998</v>
      </c>
      <c r="E831" s="1">
        <f>AVERAGE($B$5:B831)</f>
        <v>490.97480584488449</v>
      </c>
      <c r="F831" s="1">
        <f t="shared" si="130"/>
        <v>-119.70950844188451</v>
      </c>
      <c r="H831">
        <v>413.70891445699999</v>
      </c>
      <c r="I831" s="1">
        <f t="shared" si="131"/>
        <v>413.7089144565</v>
      </c>
      <c r="J831" s="1">
        <f t="shared" si="132"/>
        <v>4.999947122996673E-10</v>
      </c>
      <c r="L831">
        <v>456.85254982100003</v>
      </c>
      <c r="M831" s="10">
        <f t="shared" si="133"/>
        <v>456.85254982135626</v>
      </c>
      <c r="N831" s="10">
        <f t="shared" si="134"/>
        <v>-3.5623770600068383E-10</v>
      </c>
      <c r="P831">
        <v>497.77500991900001</v>
      </c>
      <c r="Q831" s="1">
        <f t="shared" si="136"/>
        <v>497.77500991847063</v>
      </c>
      <c r="R831" s="1">
        <f t="shared" si="135"/>
        <v>5.2938275985070504E-10</v>
      </c>
      <c r="T831">
        <v>501.92361979999998</v>
      </c>
      <c r="U831" s="1">
        <f t="shared" si="127"/>
        <v>501.92361980041983</v>
      </c>
      <c r="V831" s="1">
        <f t="shared" si="128"/>
        <v>-4.19845491705928E-10</v>
      </c>
      <c r="X831">
        <v>501.29274498699999</v>
      </c>
      <c r="Y831" s="1">
        <f t="shared" si="129"/>
        <v>501.29274498734969</v>
      </c>
      <c r="Z831" s="1">
        <f t="shared" si="126"/>
        <v>-3.4970071283169091E-10</v>
      </c>
    </row>
    <row r="832" spans="1:26" x14ac:dyDescent="0.25">
      <c r="A832">
        <v>828</v>
      </c>
      <c r="B832" s="1">
        <v>171.697134312</v>
      </c>
      <c r="D832" s="1">
        <v>294.25183873999998</v>
      </c>
      <c r="E832" s="1">
        <f>AVERAGE($B$5:B832)</f>
        <v>490.58920479230858</v>
      </c>
      <c r="F832" s="1">
        <f t="shared" si="130"/>
        <v>-196.3373660523086</v>
      </c>
      <c r="H832">
        <v>377.89544358699999</v>
      </c>
      <c r="I832" s="1">
        <f t="shared" si="131"/>
        <v>377.89544358637494</v>
      </c>
      <c r="J832" s="1">
        <f t="shared" si="132"/>
        <v>6.2505023379344493E-10</v>
      </c>
      <c r="L832">
        <v>463.94238105400001</v>
      </c>
      <c r="M832" s="10">
        <f t="shared" si="133"/>
        <v>463.94238105400001</v>
      </c>
      <c r="N832" s="10">
        <f t="shared" si="134"/>
        <v>0</v>
      </c>
      <c r="P832">
        <v>479.04332102400002</v>
      </c>
      <c r="Q832" s="1">
        <f t="shared" si="136"/>
        <v>479.04332102415816</v>
      </c>
      <c r="R832" s="1">
        <f t="shared" si="135"/>
        <v>-1.581383912707679E-10</v>
      </c>
      <c r="T832">
        <v>503.56065172299998</v>
      </c>
      <c r="U832" s="1">
        <f t="shared" si="127"/>
        <v>503.56065172278062</v>
      </c>
      <c r="V832" s="1">
        <f t="shared" si="128"/>
        <v>2.1935875338385813E-10</v>
      </c>
      <c r="X832">
        <v>499.29998168899999</v>
      </c>
      <c r="Y832" s="1">
        <f t="shared" si="129"/>
        <v>499.29998168891223</v>
      </c>
      <c r="Z832" s="1">
        <f t="shared" si="126"/>
        <v>8.7766238721087575E-11</v>
      </c>
    </row>
    <row r="833" spans="1:26" x14ac:dyDescent="0.25">
      <c r="A833">
        <v>829</v>
      </c>
      <c r="B833" s="1">
        <v>653.73699148499998</v>
      </c>
      <c r="D833" s="1">
        <v>332.29316080199999</v>
      </c>
      <c r="E833" s="1">
        <f>AVERAGE($B$5:B833)</f>
        <v>490.78600550001988</v>
      </c>
      <c r="F833" s="1">
        <f t="shared" si="130"/>
        <v>-158.49284469801989</v>
      </c>
      <c r="H833">
        <v>367.42759483600003</v>
      </c>
      <c r="I833" s="1">
        <f t="shared" si="131"/>
        <v>367.42759483612497</v>
      </c>
      <c r="J833" s="1">
        <f t="shared" si="132"/>
        <v>-1.2494183465605602E-10</v>
      </c>
      <c r="L833">
        <v>456.99369792800002</v>
      </c>
      <c r="M833" s="10">
        <f t="shared" si="133"/>
        <v>456.99369792768749</v>
      </c>
      <c r="N833" s="10">
        <f t="shared" si="134"/>
        <v>3.1252511689672247E-10</v>
      </c>
      <c r="P833">
        <v>486.37062440900002</v>
      </c>
      <c r="Q833" s="1">
        <f t="shared" si="136"/>
        <v>486.37062440865816</v>
      </c>
      <c r="R833" s="1">
        <f t="shared" si="135"/>
        <v>3.418563210288994E-10</v>
      </c>
      <c r="T833">
        <v>512.86450544800005</v>
      </c>
      <c r="U833" s="1">
        <f t="shared" si="127"/>
        <v>512.86450544755883</v>
      </c>
      <c r="V833" s="1">
        <f t="shared" si="128"/>
        <v>4.4121861719759181E-10</v>
      </c>
      <c r="X833">
        <v>497.21447073299998</v>
      </c>
      <c r="Y833" s="1">
        <f t="shared" si="129"/>
        <v>497.21447073276374</v>
      </c>
      <c r="Z833" s="1">
        <f t="shared" ref="Z833:Z896" si="137">X833-Y833</f>
        <v>2.3624124878551811E-10</v>
      </c>
    </row>
    <row r="834" spans="1:26" x14ac:dyDescent="0.25">
      <c r="A834">
        <v>830</v>
      </c>
      <c r="B834" s="1">
        <v>258.27814569499998</v>
      </c>
      <c r="D834" s="1">
        <v>340.57893612499998</v>
      </c>
      <c r="E834" s="1">
        <f>AVERAGE($B$5:B834)</f>
        <v>490.50587554844753</v>
      </c>
      <c r="F834" s="1">
        <f t="shared" si="130"/>
        <v>-149.92693942344755</v>
      </c>
      <c r="H834">
        <v>370.20859401199999</v>
      </c>
      <c r="I834" s="1">
        <f t="shared" si="131"/>
        <v>370.20859401212505</v>
      </c>
      <c r="J834" s="1">
        <f t="shared" si="132"/>
        <v>-1.2505552149377763E-10</v>
      </c>
      <c r="L834">
        <v>450.98345896799998</v>
      </c>
      <c r="M834" s="10">
        <f t="shared" si="133"/>
        <v>450.98345896774993</v>
      </c>
      <c r="N834" s="10">
        <f t="shared" si="134"/>
        <v>2.5005419956869446E-10</v>
      </c>
      <c r="P834">
        <v>486.47457808199999</v>
      </c>
      <c r="Q834" s="1">
        <f t="shared" si="136"/>
        <v>486.4745780815644</v>
      </c>
      <c r="R834" s="1">
        <f t="shared" si="135"/>
        <v>4.3559111873037182E-10</v>
      </c>
      <c r="T834">
        <v>505.29877620799999</v>
      </c>
      <c r="U834" s="1">
        <f t="shared" si="127"/>
        <v>505.29877620776188</v>
      </c>
      <c r="V834" s="1">
        <f t="shared" si="128"/>
        <v>2.3811708160792477E-10</v>
      </c>
      <c r="X834">
        <v>496.900225455</v>
      </c>
      <c r="Y834" s="1">
        <f t="shared" si="129"/>
        <v>496.90022545549817</v>
      </c>
      <c r="Z834" s="1">
        <f t="shared" si="137"/>
        <v>-4.9817572289612144E-10</v>
      </c>
    </row>
    <row r="835" spans="1:26" x14ac:dyDescent="0.25">
      <c r="A835">
        <v>831</v>
      </c>
      <c r="B835" s="1">
        <v>188.57387005199999</v>
      </c>
      <c r="D835" s="1">
        <v>318.07153538599999</v>
      </c>
      <c r="E835" s="1">
        <f>AVERAGE($B$5:B835)</f>
        <v>490.14253980176107</v>
      </c>
      <c r="F835" s="1">
        <f t="shared" si="130"/>
        <v>-172.07100441576108</v>
      </c>
      <c r="H835">
        <v>344.66841639500001</v>
      </c>
      <c r="I835" s="1">
        <f t="shared" si="131"/>
        <v>344.66841639437501</v>
      </c>
      <c r="J835" s="1">
        <f t="shared" si="132"/>
        <v>6.2499339037458412E-10</v>
      </c>
      <c r="L835">
        <v>438.716925565</v>
      </c>
      <c r="M835" s="10">
        <f t="shared" si="133"/>
        <v>438.71692556524988</v>
      </c>
      <c r="N835" s="10">
        <f t="shared" si="134"/>
        <v>-2.4988366931211203E-10</v>
      </c>
      <c r="P835">
        <v>480.94023712900002</v>
      </c>
      <c r="Q835" s="1">
        <f t="shared" si="136"/>
        <v>480.94023712878311</v>
      </c>
      <c r="R835" s="1">
        <f t="shared" si="135"/>
        <v>2.1691448637284338E-10</v>
      </c>
      <c r="T835">
        <v>496.74214911299998</v>
      </c>
      <c r="U835" s="1">
        <f t="shared" si="127"/>
        <v>496.7421491134337</v>
      </c>
      <c r="V835" s="1">
        <f t="shared" si="128"/>
        <v>-4.3371528590796515E-10</v>
      </c>
      <c r="X835">
        <v>492.65123828899999</v>
      </c>
      <c r="Y835" s="1">
        <f t="shared" si="129"/>
        <v>492.65123828852938</v>
      </c>
      <c r="Z835" s="1">
        <f t="shared" si="137"/>
        <v>4.7060666474862956E-10</v>
      </c>
    </row>
    <row r="836" spans="1:26" x14ac:dyDescent="0.25">
      <c r="A836">
        <v>832</v>
      </c>
      <c r="B836" s="1">
        <v>977.90459913899997</v>
      </c>
      <c r="D836" s="1">
        <v>519.62340159300004</v>
      </c>
      <c r="E836" s="1">
        <f>AVERAGE($B$5:B836)</f>
        <v>490.72879227692607</v>
      </c>
      <c r="F836" s="1">
        <f t="shared" si="130"/>
        <v>28.894609316073968</v>
      </c>
      <c r="H836">
        <v>406.93762016699998</v>
      </c>
      <c r="I836" s="1">
        <f t="shared" si="131"/>
        <v>406.93762016637504</v>
      </c>
      <c r="J836" s="1">
        <f t="shared" si="132"/>
        <v>6.2493654695572332E-10</v>
      </c>
      <c r="L836">
        <v>461.40743736100001</v>
      </c>
      <c r="M836" s="10">
        <f t="shared" si="133"/>
        <v>461.40743736062495</v>
      </c>
      <c r="N836" s="10">
        <f t="shared" si="134"/>
        <v>3.7505287764361128E-10</v>
      </c>
      <c r="P836">
        <v>486.35155034000002</v>
      </c>
      <c r="Q836" s="1">
        <f t="shared" si="136"/>
        <v>486.35155034022063</v>
      </c>
      <c r="R836" s="1">
        <f t="shared" si="135"/>
        <v>-2.2060930859879591E-10</v>
      </c>
      <c r="T836">
        <v>511.19123279500002</v>
      </c>
      <c r="U836" s="1">
        <f t="shared" si="127"/>
        <v>511.19123279518067</v>
      </c>
      <c r="V836" s="1">
        <f t="shared" si="128"/>
        <v>-1.8064838513964787E-10</v>
      </c>
      <c r="X836">
        <v>494.11588831799997</v>
      </c>
      <c r="Y836" s="1">
        <f t="shared" si="129"/>
        <v>494.11588831752164</v>
      </c>
      <c r="Z836" s="1">
        <f t="shared" si="137"/>
        <v>4.7833736971369945E-10</v>
      </c>
    </row>
    <row r="837" spans="1:26" x14ac:dyDescent="0.25">
      <c r="A837">
        <v>833</v>
      </c>
      <c r="B837" s="1">
        <v>933.37809381399995</v>
      </c>
      <c r="D837" s="1">
        <v>589.53367717499998</v>
      </c>
      <c r="E837" s="1">
        <f>AVERAGE($B$5:B837)</f>
        <v>491.26018399545796</v>
      </c>
      <c r="F837" s="1">
        <f t="shared" si="130"/>
        <v>98.273493179542015</v>
      </c>
      <c r="H837">
        <v>460.91341898899998</v>
      </c>
      <c r="I837" s="1">
        <f t="shared" si="131"/>
        <v>460.91341898837499</v>
      </c>
      <c r="J837" s="1">
        <f t="shared" si="132"/>
        <v>6.2499339037458412E-10</v>
      </c>
      <c r="L837">
        <v>500.593203528</v>
      </c>
      <c r="M837" s="10">
        <f t="shared" si="133"/>
        <v>500.59320352781248</v>
      </c>
      <c r="N837" s="10">
        <f t="shared" si="134"/>
        <v>1.8752643882180564E-10</v>
      </c>
      <c r="P837">
        <v>490.50492873899998</v>
      </c>
      <c r="Q837" s="1">
        <f t="shared" si="136"/>
        <v>490.50492873922065</v>
      </c>
      <c r="R837" s="1">
        <f t="shared" si="135"/>
        <v>-2.2066615201765671E-10</v>
      </c>
      <c r="T837">
        <v>519.57333216300003</v>
      </c>
      <c r="U837" s="1">
        <f t="shared" ref="U837:U900" si="138">AVERAGE(B774:B837)</f>
        <v>519.57333216344625</v>
      </c>
      <c r="V837" s="1">
        <f t="shared" ref="V837:V900" si="139">T837-U837</f>
        <v>-4.4622083805734292E-10</v>
      </c>
      <c r="X837">
        <v>494.758207572</v>
      </c>
      <c r="Y837" s="1">
        <f t="shared" ref="Y837:Y900" si="140">AVERAGE(B710:B837)</f>
        <v>494.75820757164655</v>
      </c>
      <c r="Z837" s="1">
        <f t="shared" si="137"/>
        <v>3.5345237847650424E-10</v>
      </c>
    </row>
    <row r="838" spans="1:26" x14ac:dyDescent="0.25">
      <c r="A838">
        <v>834</v>
      </c>
      <c r="B838" s="1">
        <v>405.04165776500002</v>
      </c>
      <c r="D838" s="1">
        <v>626.22455519300001</v>
      </c>
      <c r="E838" s="1">
        <f>AVERAGE($B$5:B838)</f>
        <v>491.15680446760371</v>
      </c>
      <c r="F838" s="1">
        <f t="shared" si="130"/>
        <v>135.06775072539631</v>
      </c>
      <c r="H838">
        <v>483.40174565900003</v>
      </c>
      <c r="I838" s="1">
        <f t="shared" si="131"/>
        <v>483.40174565849998</v>
      </c>
      <c r="J838" s="1">
        <f t="shared" si="132"/>
        <v>5.0005155571852811E-10</v>
      </c>
      <c r="L838">
        <v>491.45672475399999</v>
      </c>
      <c r="M838" s="10">
        <f t="shared" si="133"/>
        <v>491.45672475343747</v>
      </c>
      <c r="N838" s="10">
        <f t="shared" si="134"/>
        <v>5.6252247304655612E-10</v>
      </c>
      <c r="P838">
        <v>487.68768883299998</v>
      </c>
      <c r="Q838" s="1">
        <f t="shared" si="136"/>
        <v>487.68768883318938</v>
      </c>
      <c r="R838" s="1">
        <f t="shared" si="135"/>
        <v>-1.8940227164421231E-10</v>
      </c>
      <c r="T838">
        <v>519.42026276399997</v>
      </c>
      <c r="U838" s="1">
        <f t="shared" si="138"/>
        <v>519.42026276435251</v>
      </c>
      <c r="V838" s="1">
        <f t="shared" si="139"/>
        <v>-3.5254288377473131E-10</v>
      </c>
      <c r="X838">
        <v>493.83716849299998</v>
      </c>
      <c r="Y838" s="1">
        <f t="shared" si="140"/>
        <v>493.83716849269354</v>
      </c>
      <c r="Z838" s="1">
        <f t="shared" si="137"/>
        <v>3.0644287107861601E-10</v>
      </c>
    </row>
    <row r="839" spans="1:26" x14ac:dyDescent="0.25">
      <c r="A839">
        <v>835</v>
      </c>
      <c r="B839" s="1">
        <v>551.40842921199999</v>
      </c>
      <c r="D839" s="1">
        <v>716.93319498300002</v>
      </c>
      <c r="E839" s="1">
        <f>AVERAGE($B$5:B839)</f>
        <v>491.22896210202811</v>
      </c>
      <c r="F839" s="1">
        <f t="shared" si="130"/>
        <v>225.70423288097192</v>
      </c>
      <c r="H839">
        <v>517.50236518400004</v>
      </c>
      <c r="I839" s="1">
        <f t="shared" si="131"/>
        <v>517.50236518424992</v>
      </c>
      <c r="J839" s="1">
        <f t="shared" si="132"/>
        <v>-2.4988366931211203E-10</v>
      </c>
      <c r="L839">
        <v>465.60563982100001</v>
      </c>
      <c r="M839" s="10">
        <f t="shared" si="133"/>
        <v>465.60563982037496</v>
      </c>
      <c r="N839" s="10">
        <f t="shared" si="134"/>
        <v>6.2505023379344493E-10</v>
      </c>
      <c r="P839">
        <v>504.81048005600002</v>
      </c>
      <c r="Q839" s="1">
        <f t="shared" si="136"/>
        <v>504.81048005605629</v>
      </c>
      <c r="R839" s="1">
        <f t="shared" si="135"/>
        <v>-5.6274984672199935E-11</v>
      </c>
      <c r="T839">
        <v>513.75001907399997</v>
      </c>
      <c r="U839" s="1">
        <f t="shared" si="138"/>
        <v>513.75001907405567</v>
      </c>
      <c r="V839" s="1">
        <f t="shared" si="139"/>
        <v>-5.5706550483591855E-11</v>
      </c>
      <c r="X839">
        <v>492.118833354</v>
      </c>
      <c r="Y839" s="1">
        <f t="shared" si="140"/>
        <v>492.11883335367787</v>
      </c>
      <c r="Z839" s="1">
        <f t="shared" si="137"/>
        <v>3.2213165468419902E-10</v>
      </c>
    </row>
    <row r="840" spans="1:26" x14ac:dyDescent="0.25">
      <c r="A840">
        <v>836</v>
      </c>
      <c r="B840" s="1">
        <v>201.02542191800001</v>
      </c>
      <c r="D840" s="1">
        <v>522.71340067799997</v>
      </c>
      <c r="E840" s="1">
        <f>AVERAGE($B$5:B840)</f>
        <v>490.88182868075535</v>
      </c>
      <c r="F840" s="1">
        <f t="shared" si="130"/>
        <v>31.831571997244623</v>
      </c>
      <c r="H840">
        <v>521.16840113499995</v>
      </c>
      <c r="I840" s="1">
        <f t="shared" si="131"/>
        <v>521.16840113499995</v>
      </c>
      <c r="J840" s="1">
        <f t="shared" si="132"/>
        <v>0</v>
      </c>
      <c r="L840">
        <v>449.531922361</v>
      </c>
      <c r="M840" s="10">
        <f t="shared" si="133"/>
        <v>449.53192236068747</v>
      </c>
      <c r="N840" s="10">
        <f t="shared" si="134"/>
        <v>3.1252511689672247E-10</v>
      </c>
      <c r="P840">
        <v>502.13534196000001</v>
      </c>
      <c r="Q840" s="1">
        <f t="shared" si="136"/>
        <v>502.13534195977508</v>
      </c>
      <c r="R840" s="1">
        <f t="shared" si="135"/>
        <v>2.2492940843221731E-10</v>
      </c>
      <c r="T840">
        <v>514.48198645000002</v>
      </c>
      <c r="U840" s="1">
        <f t="shared" si="138"/>
        <v>514.48198644975878</v>
      </c>
      <c r="V840" s="1">
        <f t="shared" si="139"/>
        <v>2.4124346964526922E-10</v>
      </c>
      <c r="X840">
        <v>491.67631496600001</v>
      </c>
      <c r="Y840" s="1">
        <f t="shared" si="140"/>
        <v>491.6763149662716</v>
      </c>
      <c r="Z840" s="1">
        <f t="shared" si="137"/>
        <v>-2.715978553169407E-10</v>
      </c>
    </row>
    <row r="841" spans="1:26" x14ac:dyDescent="0.25">
      <c r="A841">
        <v>837</v>
      </c>
      <c r="B841" s="1">
        <v>167.02780236199999</v>
      </c>
      <c r="D841" s="1">
        <v>331.12582781499998</v>
      </c>
      <c r="E841" s="1">
        <f>AVERAGE($B$5:B841)</f>
        <v>490.49490630761466</v>
      </c>
      <c r="F841" s="1">
        <f t="shared" ref="F841:F904" si="141">D841-E841</f>
        <v>-159.36907849261468</v>
      </c>
      <c r="H841">
        <v>460.32975249499998</v>
      </c>
      <c r="I841" s="1">
        <f t="shared" si="131"/>
        <v>460.32975249462498</v>
      </c>
      <c r="J841" s="1">
        <f t="shared" si="132"/>
        <v>3.7499603422475047E-10</v>
      </c>
      <c r="L841">
        <v>413.878673666</v>
      </c>
      <c r="M841" s="10">
        <f t="shared" si="133"/>
        <v>413.878673665375</v>
      </c>
      <c r="N841" s="10">
        <f t="shared" si="134"/>
        <v>6.2499339037458412E-10</v>
      </c>
      <c r="P841">
        <v>483.70693075399998</v>
      </c>
      <c r="Q841" s="1">
        <f t="shared" si="136"/>
        <v>483.70693075336879</v>
      </c>
      <c r="R841" s="1">
        <f t="shared" si="135"/>
        <v>6.311893230304122E-10</v>
      </c>
      <c r="T841">
        <v>508.87516403699999</v>
      </c>
      <c r="U841" s="1">
        <f t="shared" si="138"/>
        <v>508.87516403696179</v>
      </c>
      <c r="V841" s="1">
        <f t="shared" si="139"/>
        <v>3.8198777474462986E-11</v>
      </c>
      <c r="X841">
        <v>488.80018387400003</v>
      </c>
      <c r="Y841" s="1">
        <f t="shared" si="140"/>
        <v>488.80018387401378</v>
      </c>
      <c r="Z841" s="1">
        <f t="shared" si="137"/>
        <v>-1.375610736431554E-11</v>
      </c>
    </row>
    <row r="842" spans="1:26" x14ac:dyDescent="0.25">
      <c r="A842">
        <v>838</v>
      </c>
      <c r="B842" s="1">
        <v>480.88015381299999</v>
      </c>
      <c r="D842" s="1">
        <v>350.08545182699999</v>
      </c>
      <c r="E842" s="1">
        <f>AVERAGE($B$5:B842)</f>
        <v>490.48343285595047</v>
      </c>
      <c r="F842" s="1">
        <f t="shared" si="141"/>
        <v>-140.39798102895048</v>
      </c>
      <c r="H842">
        <v>488.15500350999997</v>
      </c>
      <c r="I842" s="1">
        <f t="shared" si="131"/>
        <v>488.15500350937498</v>
      </c>
      <c r="J842" s="1">
        <f t="shared" si="132"/>
        <v>6.2499339037458412E-10</v>
      </c>
      <c r="L842">
        <v>429.18179876099998</v>
      </c>
      <c r="M842" s="10">
        <f t="shared" si="133"/>
        <v>429.18179876075004</v>
      </c>
      <c r="N842" s="10">
        <f t="shared" si="134"/>
        <v>2.4994051273097284E-10</v>
      </c>
      <c r="P842">
        <v>478.20501571699998</v>
      </c>
      <c r="Q842" s="1">
        <f t="shared" si="136"/>
        <v>478.20501571689999</v>
      </c>
      <c r="R842" s="1">
        <f t="shared" si="135"/>
        <v>9.9987573776161298E-11</v>
      </c>
      <c r="T842">
        <v>505.16335032199999</v>
      </c>
      <c r="U842" s="1">
        <f t="shared" si="138"/>
        <v>505.16335032194627</v>
      </c>
      <c r="V842" s="1">
        <f t="shared" si="139"/>
        <v>5.3717030823463574E-11</v>
      </c>
      <c r="X842">
        <v>487.08900151099999</v>
      </c>
      <c r="Y842" s="1">
        <f t="shared" si="140"/>
        <v>487.08900151065438</v>
      </c>
      <c r="Z842" s="1">
        <f t="shared" si="137"/>
        <v>3.4560798667371273E-10</v>
      </c>
    </row>
    <row r="843" spans="1:26" x14ac:dyDescent="0.25">
      <c r="A843">
        <v>839</v>
      </c>
      <c r="B843" s="1">
        <v>534.28754539600004</v>
      </c>
      <c r="D843" s="1">
        <v>345.80523087300003</v>
      </c>
      <c r="E843" s="1">
        <f>AVERAGE($B$5:B843)</f>
        <v>490.5356427636263</v>
      </c>
      <c r="F843" s="1">
        <f t="shared" si="141"/>
        <v>-144.73041189062627</v>
      </c>
      <c r="H843">
        <v>531.36921292800002</v>
      </c>
      <c r="I843" s="1">
        <f t="shared" si="131"/>
        <v>531.36921292737497</v>
      </c>
      <c r="J843" s="1">
        <f t="shared" si="132"/>
        <v>6.2505023379344493E-10</v>
      </c>
      <c r="L843">
        <v>438.01881466100002</v>
      </c>
      <c r="M843" s="10">
        <f t="shared" si="133"/>
        <v>438.01881466087502</v>
      </c>
      <c r="N843" s="10">
        <f t="shared" si="134"/>
        <v>1.2499867807491682E-10</v>
      </c>
      <c r="P843">
        <v>472.47421185899998</v>
      </c>
      <c r="Q843" s="1">
        <f t="shared" si="136"/>
        <v>472.47421185933746</v>
      </c>
      <c r="R843" s="1">
        <f t="shared" si="135"/>
        <v>-3.3747937777661718E-10</v>
      </c>
      <c r="T843">
        <v>498.30431531699998</v>
      </c>
      <c r="U843" s="1">
        <f t="shared" si="138"/>
        <v>498.30431531721183</v>
      </c>
      <c r="V843" s="1">
        <f t="shared" si="139"/>
        <v>-2.1185542209423147E-10</v>
      </c>
      <c r="X843">
        <v>490.52519493699998</v>
      </c>
      <c r="Y843" s="1">
        <f t="shared" si="140"/>
        <v>490.52519493696536</v>
      </c>
      <c r="Z843" s="1">
        <f t="shared" si="137"/>
        <v>3.4617642086232081E-11</v>
      </c>
    </row>
    <row r="844" spans="1:26" x14ac:dyDescent="0.25">
      <c r="A844">
        <v>840</v>
      </c>
      <c r="B844" s="1">
        <v>998.10785241200006</v>
      </c>
      <c r="D844" s="1">
        <v>545.07583849599996</v>
      </c>
      <c r="E844" s="1">
        <f>AVERAGE($B$5:B844)</f>
        <v>491.13989539416008</v>
      </c>
      <c r="F844" s="1">
        <f t="shared" si="141"/>
        <v>53.935943101839882</v>
      </c>
      <c r="H844">
        <v>533.89461958699997</v>
      </c>
      <c r="I844" s="1">
        <f t="shared" ref="I844:I907" si="142">AVERAGE(B837:B844)</f>
        <v>533.89461958649997</v>
      </c>
      <c r="J844" s="1">
        <f t="shared" si="132"/>
        <v>4.999947122996673E-10</v>
      </c>
      <c r="L844">
        <v>470.41611987700003</v>
      </c>
      <c r="M844" s="10">
        <f t="shared" si="133"/>
        <v>470.41611987643751</v>
      </c>
      <c r="N844" s="10">
        <f t="shared" si="134"/>
        <v>5.6252247304655612E-10</v>
      </c>
      <c r="P844">
        <v>482.64355143900002</v>
      </c>
      <c r="Q844" s="1">
        <f t="shared" si="136"/>
        <v>482.64355143877498</v>
      </c>
      <c r="R844" s="1">
        <f t="shared" si="135"/>
        <v>2.2504309526993893E-10</v>
      </c>
      <c r="T844">
        <v>499.13069933200001</v>
      </c>
      <c r="U844" s="1">
        <f t="shared" si="138"/>
        <v>499.13069933160244</v>
      </c>
      <c r="V844" s="1">
        <f t="shared" si="139"/>
        <v>3.9756287151249126E-10</v>
      </c>
      <c r="X844">
        <v>497.51560258799998</v>
      </c>
      <c r="Y844" s="1">
        <f t="shared" si="140"/>
        <v>497.51560258794973</v>
      </c>
      <c r="Z844" s="1">
        <f t="shared" si="137"/>
        <v>5.0249582272954285E-11</v>
      </c>
    </row>
    <row r="845" spans="1:26" x14ac:dyDescent="0.25">
      <c r="A845">
        <v>841</v>
      </c>
      <c r="B845" s="1">
        <v>407.97143467500001</v>
      </c>
      <c r="D845" s="1">
        <v>605.31174657400004</v>
      </c>
      <c r="E845" s="1">
        <f>AVERAGE($B$5:B845)</f>
        <v>491.04100305085547</v>
      </c>
      <c r="F845" s="1">
        <f t="shared" si="141"/>
        <v>114.27074352314457</v>
      </c>
      <c r="H845">
        <v>468.21878719400002</v>
      </c>
      <c r="I845" s="1">
        <f t="shared" si="142"/>
        <v>468.21878719412501</v>
      </c>
      <c r="J845" s="1">
        <f t="shared" ref="J845:J908" si="143">H845-I845</f>
        <v>-1.2499867807491682E-10</v>
      </c>
      <c r="L845">
        <v>464.56610309199999</v>
      </c>
      <c r="M845" s="10">
        <f t="shared" si="133"/>
        <v>464.56610309125</v>
      </c>
      <c r="N845" s="10">
        <f t="shared" si="134"/>
        <v>7.4999206844950095E-10</v>
      </c>
      <c r="P845">
        <v>475.65099795499998</v>
      </c>
      <c r="Q845" s="1">
        <f t="shared" si="136"/>
        <v>475.65099795508752</v>
      </c>
      <c r="R845" s="1">
        <f t="shared" si="135"/>
        <v>-8.7538865045644343E-11</v>
      </c>
      <c r="T845">
        <v>495.84328363899999</v>
      </c>
      <c r="U845" s="1">
        <f t="shared" si="138"/>
        <v>495.84328363897737</v>
      </c>
      <c r="V845" s="1">
        <f t="shared" si="139"/>
        <v>2.262368070660159E-11</v>
      </c>
      <c r="X845">
        <v>497.404496139</v>
      </c>
      <c r="Y845" s="1">
        <f t="shared" si="140"/>
        <v>497.40449613938722</v>
      </c>
      <c r="Z845" s="1">
        <f t="shared" si="137"/>
        <v>-3.872173692798242E-10</v>
      </c>
    </row>
    <row r="846" spans="1:26" x14ac:dyDescent="0.25">
      <c r="A846">
        <v>842</v>
      </c>
      <c r="B846" s="1">
        <v>254.432813501</v>
      </c>
      <c r="D846" s="1">
        <v>548.69991149600003</v>
      </c>
      <c r="E846" s="1">
        <f>AVERAGE($B$5:B846)</f>
        <v>490.75999569984612</v>
      </c>
      <c r="F846" s="1">
        <f t="shared" si="141"/>
        <v>57.939915796153912</v>
      </c>
      <c r="H846">
        <v>449.39268166099998</v>
      </c>
      <c r="I846" s="1">
        <f t="shared" si="142"/>
        <v>449.39268166112504</v>
      </c>
      <c r="J846" s="1">
        <f t="shared" si="143"/>
        <v>-1.2505552149377763E-10</v>
      </c>
      <c r="L846">
        <v>466.39721365999998</v>
      </c>
      <c r="M846" s="10">
        <f t="shared" si="133"/>
        <v>466.39721365981251</v>
      </c>
      <c r="N846" s="10">
        <f t="shared" si="134"/>
        <v>1.8746959540294483E-10</v>
      </c>
      <c r="P846">
        <v>481.26163518200002</v>
      </c>
      <c r="Q846" s="1">
        <f t="shared" si="136"/>
        <v>481.26163518155312</v>
      </c>
      <c r="R846" s="1">
        <f t="shared" si="135"/>
        <v>4.4690295908367261E-10</v>
      </c>
      <c r="T846">
        <v>485.17992568699998</v>
      </c>
      <c r="U846" s="1">
        <f t="shared" si="138"/>
        <v>485.17992568736804</v>
      </c>
      <c r="V846" s="1">
        <f t="shared" si="139"/>
        <v>-3.680611371237319E-10</v>
      </c>
      <c r="X846">
        <v>498.14814638199999</v>
      </c>
      <c r="Y846" s="1">
        <f t="shared" si="140"/>
        <v>498.14814638200437</v>
      </c>
      <c r="Z846" s="1">
        <f t="shared" si="137"/>
        <v>-4.3769432522822171E-12</v>
      </c>
    </row>
    <row r="847" spans="1:26" x14ac:dyDescent="0.25">
      <c r="A847">
        <v>843</v>
      </c>
      <c r="B847" s="1">
        <v>546.76961577199995</v>
      </c>
      <c r="D847" s="1">
        <v>551.82042908999995</v>
      </c>
      <c r="E847" s="1">
        <f>AVERAGE($B$5:B847)</f>
        <v>490.82643653029947</v>
      </c>
      <c r="F847" s="1">
        <f t="shared" si="141"/>
        <v>60.993992559700473</v>
      </c>
      <c r="H847">
        <v>448.81282998099999</v>
      </c>
      <c r="I847" s="1">
        <f t="shared" si="142"/>
        <v>448.81282998112499</v>
      </c>
      <c r="J847" s="1">
        <f t="shared" si="143"/>
        <v>-1.2499867807491682E-10</v>
      </c>
      <c r="L847">
        <v>483.15759758299998</v>
      </c>
      <c r="M847" s="10">
        <f t="shared" si="133"/>
        <v>483.15759758268752</v>
      </c>
      <c r="N847" s="10">
        <f t="shared" si="134"/>
        <v>3.1246827347786166E-10</v>
      </c>
      <c r="P847">
        <v>470.005073702</v>
      </c>
      <c r="Q847" s="1">
        <f t="shared" si="136"/>
        <v>470.00507370202189</v>
      </c>
      <c r="R847" s="1">
        <f t="shared" si="135"/>
        <v>-2.1884716261411086E-11</v>
      </c>
      <c r="T847">
        <v>491.34037293599999</v>
      </c>
      <c r="U847" s="1">
        <f t="shared" si="138"/>
        <v>491.340372936118</v>
      </c>
      <c r="V847" s="1">
        <f t="shared" si="139"/>
        <v>-1.1800693755503744E-10</v>
      </c>
      <c r="X847">
        <v>501.03357608300001</v>
      </c>
      <c r="Y847" s="1">
        <f t="shared" si="140"/>
        <v>501.03357608262161</v>
      </c>
      <c r="Z847" s="1">
        <f t="shared" si="137"/>
        <v>3.7840663935639895E-10</v>
      </c>
    </row>
    <row r="848" spans="1:26" x14ac:dyDescent="0.25">
      <c r="A848">
        <v>844</v>
      </c>
      <c r="B848" s="1">
        <v>494.46089052999997</v>
      </c>
      <c r="D848" s="1">
        <v>425.90868862000002</v>
      </c>
      <c r="E848" s="1">
        <f>AVERAGE($B$5:B848)</f>
        <v>490.83074275541759</v>
      </c>
      <c r="F848" s="1">
        <f t="shared" si="141"/>
        <v>-64.922054135417568</v>
      </c>
      <c r="H848">
        <v>485.49226355799999</v>
      </c>
      <c r="I848" s="1">
        <f t="shared" si="142"/>
        <v>485.49226355762505</v>
      </c>
      <c r="J848" s="1">
        <f t="shared" si="143"/>
        <v>3.7493919080588967E-10</v>
      </c>
      <c r="L848">
        <v>503.33033234700002</v>
      </c>
      <c r="M848" s="10">
        <f t="shared" si="133"/>
        <v>503.3303323463125</v>
      </c>
      <c r="N848" s="10">
        <f t="shared" si="134"/>
        <v>6.8752115112147294E-10</v>
      </c>
      <c r="P848">
        <v>483.63635670000002</v>
      </c>
      <c r="Q848" s="1">
        <f t="shared" si="136"/>
        <v>483.63635670015623</v>
      </c>
      <c r="R848" s="1">
        <f t="shared" si="135"/>
        <v>-1.5620571502950042E-10</v>
      </c>
      <c r="T848">
        <v>484.42793053999998</v>
      </c>
      <c r="U848" s="1">
        <f t="shared" si="138"/>
        <v>484.42793053980557</v>
      </c>
      <c r="V848" s="1">
        <f t="shared" si="139"/>
        <v>1.9440449250396341E-10</v>
      </c>
      <c r="X848">
        <v>504.86198004099998</v>
      </c>
      <c r="Y848" s="1">
        <f t="shared" si="140"/>
        <v>504.86198004087146</v>
      </c>
      <c r="Z848" s="1">
        <f t="shared" si="137"/>
        <v>1.2852297004428692E-10</v>
      </c>
    </row>
    <row r="849" spans="1:26" x14ac:dyDescent="0.25">
      <c r="A849">
        <v>845</v>
      </c>
      <c r="B849" s="1">
        <v>717.82586138500005</v>
      </c>
      <c r="D849" s="1">
        <v>503.37229529699999</v>
      </c>
      <c r="E849" s="1">
        <f>AVERAGE($B$5:B849)</f>
        <v>491.0993760319023</v>
      </c>
      <c r="F849" s="1">
        <f t="shared" si="141"/>
        <v>12.272919265097698</v>
      </c>
      <c r="H849">
        <v>554.34202093600004</v>
      </c>
      <c r="I849" s="1">
        <f t="shared" si="142"/>
        <v>554.34202093550005</v>
      </c>
      <c r="J849" s="1">
        <f t="shared" si="143"/>
        <v>4.999947122996673E-10</v>
      </c>
      <c r="L849">
        <v>507.33588671500002</v>
      </c>
      <c r="M849" s="10">
        <f t="shared" si="133"/>
        <v>507.33588671506249</v>
      </c>
      <c r="N849" s="10">
        <f t="shared" si="134"/>
        <v>-6.2470917328028008E-11</v>
      </c>
      <c r="P849">
        <v>482.16479232199998</v>
      </c>
      <c r="Q849" s="1">
        <f t="shared" si="136"/>
        <v>482.16479232137499</v>
      </c>
      <c r="R849" s="1">
        <f t="shared" si="135"/>
        <v>6.2499339037458412E-10</v>
      </c>
      <c r="T849">
        <v>480.71230201100002</v>
      </c>
      <c r="U849" s="1">
        <f t="shared" si="138"/>
        <v>480.71230201110245</v>
      </c>
      <c r="V849" s="1">
        <f t="shared" si="139"/>
        <v>-1.0243184078717604E-10</v>
      </c>
      <c r="X849">
        <v>505.24107715100001</v>
      </c>
      <c r="Y849" s="1">
        <f t="shared" si="140"/>
        <v>505.24107715076985</v>
      </c>
      <c r="Z849" s="1">
        <f t="shared" si="137"/>
        <v>2.3015900296741165E-10</v>
      </c>
    </row>
    <row r="850" spans="1:26" x14ac:dyDescent="0.25">
      <c r="A850">
        <v>846</v>
      </c>
      <c r="B850" s="1">
        <v>726.82882168000003</v>
      </c>
      <c r="D850" s="1">
        <v>621.47129734199996</v>
      </c>
      <c r="E850" s="1">
        <f>AVERAGE($B$5:B850)</f>
        <v>491.37801603857849</v>
      </c>
      <c r="F850" s="1">
        <f t="shared" si="141"/>
        <v>130.09328130342146</v>
      </c>
      <c r="H850">
        <v>585.08560441899999</v>
      </c>
      <c r="I850" s="1">
        <f t="shared" si="142"/>
        <v>585.08560441887505</v>
      </c>
      <c r="J850" s="1">
        <f t="shared" si="143"/>
        <v>1.2494183465605602E-10</v>
      </c>
      <c r="L850">
        <v>536.62030396399996</v>
      </c>
      <c r="M850" s="10">
        <f t="shared" si="133"/>
        <v>536.62030396412501</v>
      </c>
      <c r="N850" s="10">
        <f t="shared" si="134"/>
        <v>-1.2505552149377763E-10</v>
      </c>
      <c r="P850">
        <v>493.801881466</v>
      </c>
      <c r="Q850" s="1">
        <f t="shared" si="136"/>
        <v>493.80188146593741</v>
      </c>
      <c r="R850" s="1">
        <f t="shared" si="135"/>
        <v>6.2584604165749624E-11</v>
      </c>
      <c r="T850">
        <v>487.57705923600003</v>
      </c>
      <c r="U850" s="1">
        <f t="shared" si="138"/>
        <v>487.57705923635245</v>
      </c>
      <c r="V850" s="1">
        <f t="shared" si="139"/>
        <v>-3.5242919693700969E-10</v>
      </c>
      <c r="X850">
        <v>508.06189344500001</v>
      </c>
      <c r="Y850" s="1">
        <f t="shared" si="140"/>
        <v>508.06189344459796</v>
      </c>
      <c r="Z850" s="1">
        <f t="shared" si="137"/>
        <v>4.0205350160249509E-10</v>
      </c>
    </row>
    <row r="851" spans="1:26" x14ac:dyDescent="0.25">
      <c r="A851">
        <v>847</v>
      </c>
      <c r="B851" s="1">
        <v>527.35984374500003</v>
      </c>
      <c r="D851" s="1">
        <v>616.61885433500004</v>
      </c>
      <c r="E851" s="1">
        <f>AVERAGE($B$5:B851)</f>
        <v>491.42049753528033</v>
      </c>
      <c r="F851" s="1">
        <f t="shared" si="141"/>
        <v>125.1983567997197</v>
      </c>
      <c r="H851">
        <v>584.21964171299999</v>
      </c>
      <c r="I851" s="1">
        <f t="shared" si="142"/>
        <v>584.21964171250011</v>
      </c>
      <c r="J851" s="1">
        <f t="shared" si="143"/>
        <v>4.9988102546194568E-10</v>
      </c>
      <c r="L851">
        <v>557.79442731999995</v>
      </c>
      <c r="M851" s="10">
        <f t="shared" si="133"/>
        <v>557.79442731993754</v>
      </c>
      <c r="N851" s="10">
        <f t="shared" si="134"/>
        <v>6.24140739091672E-11</v>
      </c>
      <c r="P851">
        <v>498.25567644300003</v>
      </c>
      <c r="Q851" s="1">
        <f t="shared" si="136"/>
        <v>498.25567644259365</v>
      </c>
      <c r="R851" s="1">
        <f t="shared" si="135"/>
        <v>4.063736014359165E-10</v>
      </c>
      <c r="T851">
        <v>493.98833048500001</v>
      </c>
      <c r="U851" s="1">
        <f t="shared" si="138"/>
        <v>493.98833048486802</v>
      </c>
      <c r="V851" s="1">
        <f t="shared" si="139"/>
        <v>1.3199041859479621E-10</v>
      </c>
      <c r="X851">
        <v>509.69797166400002</v>
      </c>
      <c r="Y851" s="1">
        <f t="shared" si="140"/>
        <v>509.69797166353544</v>
      </c>
      <c r="Z851" s="1">
        <f t="shared" si="137"/>
        <v>4.6458126234938391E-10</v>
      </c>
    </row>
    <row r="852" spans="1:26" x14ac:dyDescent="0.25">
      <c r="A852">
        <v>848</v>
      </c>
      <c r="B852" s="1">
        <v>548.93642994499999</v>
      </c>
      <c r="D852" s="1">
        <v>630.23773918899997</v>
      </c>
      <c r="E852" s="1">
        <f>AVERAGE($B$5:B852)</f>
        <v>491.48832292727292</v>
      </c>
      <c r="F852" s="1">
        <f t="shared" si="141"/>
        <v>138.74941626172705</v>
      </c>
      <c r="H852">
        <v>528.073213904</v>
      </c>
      <c r="I852" s="1">
        <f t="shared" si="142"/>
        <v>528.07321390412505</v>
      </c>
      <c r="J852" s="1">
        <f t="shared" si="143"/>
        <v>-1.2505552149377763E-10</v>
      </c>
      <c r="L852">
        <v>530.98391674599998</v>
      </c>
      <c r="M852" s="10">
        <f t="shared" si="133"/>
        <v>530.98391674531251</v>
      </c>
      <c r="N852" s="10">
        <f t="shared" si="134"/>
        <v>6.8746430770261213E-10</v>
      </c>
      <c r="P852">
        <v>496.195677053</v>
      </c>
      <c r="Q852" s="1">
        <f t="shared" si="136"/>
        <v>496.19567705296873</v>
      </c>
      <c r="R852" s="1">
        <f t="shared" si="135"/>
        <v>3.1263880373444408E-11</v>
      </c>
      <c r="T852">
        <v>491.88541444100002</v>
      </c>
      <c r="U852" s="1">
        <f t="shared" si="138"/>
        <v>491.88541444128992</v>
      </c>
      <c r="V852" s="1">
        <f t="shared" si="139"/>
        <v>-2.8990143619012088E-10</v>
      </c>
      <c r="X852">
        <v>510.14072847699998</v>
      </c>
      <c r="Y852" s="1">
        <f t="shared" si="140"/>
        <v>510.1407284767933</v>
      </c>
      <c r="Z852" s="1">
        <f t="shared" si="137"/>
        <v>2.0668267097789794E-10</v>
      </c>
    </row>
    <row r="853" spans="1:26" x14ac:dyDescent="0.25">
      <c r="A853">
        <v>849</v>
      </c>
      <c r="B853" s="1">
        <v>997.34488967599998</v>
      </c>
      <c r="D853" s="1">
        <v>700.11749626100004</v>
      </c>
      <c r="E853" s="1">
        <f>AVERAGE($B$5:B853)</f>
        <v>492.08414927208889</v>
      </c>
      <c r="F853" s="1">
        <f t="shared" si="141"/>
        <v>208.03334698891115</v>
      </c>
      <c r="H853">
        <v>601.74489577899999</v>
      </c>
      <c r="I853" s="1">
        <f t="shared" si="142"/>
        <v>601.74489577924999</v>
      </c>
      <c r="J853" s="1">
        <f t="shared" si="143"/>
        <v>-2.4999735614983365E-10</v>
      </c>
      <c r="L853">
        <v>534.981841487</v>
      </c>
      <c r="M853" s="10">
        <f t="shared" ref="M853:M916" si="144">AVERAGE(B838:B853)</f>
        <v>534.98184148668747</v>
      </c>
      <c r="N853" s="10">
        <f t="shared" ref="N853:N916" si="145">L853-M853</f>
        <v>3.1252511689672247E-10</v>
      </c>
      <c r="P853">
        <v>517.78752250699995</v>
      </c>
      <c r="Q853" s="1">
        <f t="shared" si="136"/>
        <v>517.78752250724995</v>
      </c>
      <c r="R853" s="1">
        <f t="shared" si="135"/>
        <v>-2.4999735614983365E-10</v>
      </c>
      <c r="T853">
        <v>496.119857631</v>
      </c>
      <c r="U853" s="1">
        <f t="shared" si="138"/>
        <v>496.1198576310868</v>
      </c>
      <c r="V853" s="1">
        <f t="shared" si="139"/>
        <v>-8.6799900600453839E-11</v>
      </c>
      <c r="X853">
        <v>510.82763336599999</v>
      </c>
      <c r="Y853" s="1">
        <f t="shared" si="140"/>
        <v>510.82763336586362</v>
      </c>
      <c r="Z853" s="1">
        <f t="shared" si="137"/>
        <v>1.3636736184707843E-10</v>
      </c>
    </row>
    <row r="854" spans="1:26" x14ac:dyDescent="0.25">
      <c r="A854">
        <v>850</v>
      </c>
      <c r="B854" s="1">
        <v>264.595477157</v>
      </c>
      <c r="D854" s="1">
        <v>584.559160131</v>
      </c>
      <c r="E854" s="1">
        <f>AVERAGE($B$5:B854)</f>
        <v>491.81651554018873</v>
      </c>
      <c r="F854" s="1">
        <f t="shared" si="141"/>
        <v>92.742644590811267</v>
      </c>
      <c r="H854">
        <v>603.01522873600004</v>
      </c>
      <c r="I854" s="1">
        <f t="shared" si="142"/>
        <v>603.01522873625004</v>
      </c>
      <c r="J854" s="1">
        <f t="shared" si="143"/>
        <v>-2.4999735614983365E-10</v>
      </c>
      <c r="L854">
        <v>526.20395519900001</v>
      </c>
      <c r="M854" s="10">
        <f t="shared" si="144"/>
        <v>526.20395519868759</v>
      </c>
      <c r="N854" s="10">
        <f t="shared" si="145"/>
        <v>3.1241143005900085E-10</v>
      </c>
      <c r="P854">
        <v>508.830339976</v>
      </c>
      <c r="Q854" s="1">
        <f t="shared" si="136"/>
        <v>508.83033997606248</v>
      </c>
      <c r="R854" s="1">
        <f t="shared" si="135"/>
        <v>-6.2470917328028008E-11</v>
      </c>
      <c r="T854">
        <v>497.94238486900002</v>
      </c>
      <c r="U854" s="1">
        <f t="shared" si="138"/>
        <v>497.94238486885246</v>
      </c>
      <c r="V854" s="1">
        <f t="shared" si="139"/>
        <v>1.4756551536265761E-10</v>
      </c>
      <c r="X854">
        <v>511.02385784500001</v>
      </c>
      <c r="Y854" s="1">
        <f t="shared" si="140"/>
        <v>511.02385784476206</v>
      </c>
      <c r="Z854" s="1">
        <f t="shared" si="137"/>
        <v>2.3794655135134235E-10</v>
      </c>
    </row>
    <row r="855" spans="1:26" x14ac:dyDescent="0.25">
      <c r="A855">
        <v>851</v>
      </c>
      <c r="B855" s="1">
        <v>669.75920896000002</v>
      </c>
      <c r="D855" s="1">
        <v>620.15900143399995</v>
      </c>
      <c r="E855" s="1">
        <f>AVERAGE($B$5:B855)</f>
        <v>492.02561388733307</v>
      </c>
      <c r="F855" s="1">
        <f t="shared" si="141"/>
        <v>128.13338754666688</v>
      </c>
      <c r="H855">
        <v>618.38892788500004</v>
      </c>
      <c r="I855" s="1">
        <f t="shared" si="142"/>
        <v>618.38892788475005</v>
      </c>
      <c r="J855" s="1">
        <f t="shared" si="143"/>
        <v>2.4999735614983365E-10</v>
      </c>
      <c r="L855">
        <v>533.60087893299999</v>
      </c>
      <c r="M855" s="10">
        <f t="shared" si="144"/>
        <v>533.60087893293758</v>
      </c>
      <c r="N855" s="10">
        <f t="shared" si="145"/>
        <v>6.24140739091672E-11</v>
      </c>
      <c r="P855">
        <v>499.60325937699997</v>
      </c>
      <c r="Q855" s="1">
        <f t="shared" si="136"/>
        <v>499.60325937665624</v>
      </c>
      <c r="R855" s="1">
        <f t="shared" si="135"/>
        <v>3.4373215385130607E-10</v>
      </c>
      <c r="T855">
        <v>502.12246696400001</v>
      </c>
      <c r="U855" s="1">
        <f t="shared" si="138"/>
        <v>502.12246696363371</v>
      </c>
      <c r="V855" s="1">
        <f t="shared" si="139"/>
        <v>3.6629899113904685E-10</v>
      </c>
      <c r="X855">
        <v>510.01197851500001</v>
      </c>
      <c r="Y855" s="1">
        <f t="shared" si="140"/>
        <v>510.01197851494965</v>
      </c>
      <c r="Z855" s="1">
        <f t="shared" si="137"/>
        <v>5.0363269110675901E-11</v>
      </c>
    </row>
    <row r="856" spans="1:26" x14ac:dyDescent="0.25">
      <c r="A856">
        <v>852</v>
      </c>
      <c r="B856" s="1">
        <v>199.98779259599999</v>
      </c>
      <c r="D856" s="1">
        <v>532.92184209699997</v>
      </c>
      <c r="E856" s="1">
        <f>AVERAGE($B$5:B856)</f>
        <v>491.68284649145119</v>
      </c>
      <c r="F856" s="1">
        <f t="shared" si="141"/>
        <v>41.23899560554878</v>
      </c>
      <c r="H856">
        <v>581.57979064300002</v>
      </c>
      <c r="I856" s="1">
        <f t="shared" si="142"/>
        <v>581.57979064300002</v>
      </c>
      <c r="J856" s="1">
        <f t="shared" si="143"/>
        <v>0</v>
      </c>
      <c r="L856">
        <v>533.53602709999996</v>
      </c>
      <c r="M856" s="10">
        <f t="shared" si="144"/>
        <v>533.53602710031259</v>
      </c>
      <c r="N856" s="10">
        <f t="shared" si="145"/>
        <v>-3.1263880373444408E-10</v>
      </c>
      <c r="P856">
        <v>491.533974731</v>
      </c>
      <c r="Q856" s="1">
        <f t="shared" si="136"/>
        <v>491.53397473050001</v>
      </c>
      <c r="R856" s="1">
        <f t="shared" si="135"/>
        <v>4.999947122996673E-10</v>
      </c>
      <c r="T856">
        <v>504.09567934199998</v>
      </c>
      <c r="U856" s="1">
        <f t="shared" si="138"/>
        <v>504.09567934193831</v>
      </c>
      <c r="V856" s="1">
        <f t="shared" si="139"/>
        <v>6.1675109463976696E-11</v>
      </c>
      <c r="X856">
        <v>510.89796899300001</v>
      </c>
      <c r="Y856" s="1">
        <f t="shared" si="140"/>
        <v>510.89796899317309</v>
      </c>
      <c r="Z856" s="1">
        <f t="shared" si="137"/>
        <v>-1.7308821043116041E-10</v>
      </c>
    </row>
    <row r="857" spans="1:26" x14ac:dyDescent="0.25">
      <c r="A857">
        <v>853</v>
      </c>
      <c r="B857" s="1">
        <v>772.14880825199998</v>
      </c>
      <c r="D857" s="1">
        <v>476.622821741</v>
      </c>
      <c r="E857" s="1">
        <f>AVERAGE($B$5:B857)</f>
        <v>492.01164597768866</v>
      </c>
      <c r="F857" s="1">
        <f t="shared" si="141"/>
        <v>-15.388824236688663</v>
      </c>
      <c r="H857">
        <v>588.37015900100005</v>
      </c>
      <c r="I857" s="1">
        <f t="shared" si="142"/>
        <v>588.37015900137499</v>
      </c>
      <c r="J857" s="1">
        <f t="shared" si="143"/>
        <v>-3.7493919080588967E-10</v>
      </c>
      <c r="L857">
        <v>571.35608996899998</v>
      </c>
      <c r="M857" s="10">
        <f t="shared" si="144"/>
        <v>571.35608996843757</v>
      </c>
      <c r="N857" s="10">
        <f t="shared" si="145"/>
        <v>5.624087862088345E-10</v>
      </c>
      <c r="P857">
        <v>492.61738181700002</v>
      </c>
      <c r="Q857" s="1">
        <f t="shared" si="136"/>
        <v>492.61738181690623</v>
      </c>
      <c r="R857" s="1">
        <f t="shared" si="135"/>
        <v>9.3791641120333225E-11</v>
      </c>
      <c r="T857">
        <v>511.76536225500001</v>
      </c>
      <c r="U857" s="1">
        <f t="shared" si="138"/>
        <v>511.76536225462587</v>
      </c>
      <c r="V857" s="1">
        <f t="shared" si="139"/>
        <v>3.7414338294183835E-10</v>
      </c>
      <c r="X857">
        <v>509.31625186899998</v>
      </c>
      <c r="Y857" s="1">
        <f t="shared" si="140"/>
        <v>509.3162518692356</v>
      </c>
      <c r="Z857" s="1">
        <f t="shared" si="137"/>
        <v>-2.3561597117804922E-10</v>
      </c>
    </row>
    <row r="858" spans="1:26" x14ac:dyDescent="0.25">
      <c r="A858">
        <v>854</v>
      </c>
      <c r="B858" s="1">
        <v>867.54966887399996</v>
      </c>
      <c r="D858" s="1">
        <v>627.36136967100003</v>
      </c>
      <c r="E858" s="1">
        <f>AVERAGE($B$5:B858)</f>
        <v>492.45138605133775</v>
      </c>
      <c r="F858" s="1">
        <f t="shared" si="141"/>
        <v>134.90998361966228</v>
      </c>
      <c r="H858">
        <v>605.96026490099996</v>
      </c>
      <c r="I858" s="1">
        <f t="shared" si="142"/>
        <v>605.96026490062491</v>
      </c>
      <c r="J858" s="1">
        <f t="shared" si="143"/>
        <v>3.7505287764361128E-10</v>
      </c>
      <c r="L858">
        <v>595.52293466000003</v>
      </c>
      <c r="M858" s="10">
        <f t="shared" si="144"/>
        <v>595.52293465975004</v>
      </c>
      <c r="N858" s="10">
        <f t="shared" si="145"/>
        <v>2.4999735614983365E-10</v>
      </c>
      <c r="P858">
        <v>512.35236670999996</v>
      </c>
      <c r="Q858" s="1">
        <f t="shared" si="136"/>
        <v>512.35236671024995</v>
      </c>
      <c r="R858" s="1">
        <f t="shared" si="135"/>
        <v>-2.4999735614983365E-10</v>
      </c>
      <c r="T858">
        <v>510.97951063599999</v>
      </c>
      <c r="U858" s="1">
        <f t="shared" si="138"/>
        <v>510.97951063561021</v>
      </c>
      <c r="V858" s="1">
        <f t="shared" si="139"/>
        <v>3.8977532312856056E-10</v>
      </c>
      <c r="X858">
        <v>511.32093645999998</v>
      </c>
      <c r="Y858" s="1">
        <f t="shared" si="140"/>
        <v>511.32093646043876</v>
      </c>
      <c r="Z858" s="1">
        <f t="shared" si="137"/>
        <v>-4.3877435018657707E-10</v>
      </c>
    </row>
    <row r="859" spans="1:26" x14ac:dyDescent="0.25">
      <c r="A859">
        <v>855</v>
      </c>
      <c r="B859" s="1">
        <v>744.83474227099998</v>
      </c>
      <c r="D859" s="1">
        <v>646.13025299799995</v>
      </c>
      <c r="E859" s="1">
        <f>AVERAGE($B$5:B859)</f>
        <v>492.74657126329055</v>
      </c>
      <c r="F859" s="1">
        <f t="shared" si="141"/>
        <v>153.3836817347094</v>
      </c>
      <c r="H859">
        <v>633.144627216</v>
      </c>
      <c r="I859" s="1">
        <f t="shared" si="142"/>
        <v>633.14462721637494</v>
      </c>
      <c r="J859" s="1">
        <f t="shared" si="143"/>
        <v>-3.7493919080588967E-10</v>
      </c>
      <c r="L859">
        <v>608.68213446499999</v>
      </c>
      <c r="M859" s="10">
        <f t="shared" si="144"/>
        <v>608.68213446443758</v>
      </c>
      <c r="N859" s="10">
        <f t="shared" si="145"/>
        <v>5.624087862088345E-10</v>
      </c>
      <c r="P859">
        <v>523.35047456300003</v>
      </c>
      <c r="Q859" s="1">
        <f t="shared" si="136"/>
        <v>523.35047456265636</v>
      </c>
      <c r="R859" s="1">
        <f t="shared" si="135"/>
        <v>3.4367531043244526E-10</v>
      </c>
      <c r="T859">
        <v>507.702108829</v>
      </c>
      <c r="U859" s="1">
        <f t="shared" si="138"/>
        <v>507.70210882890711</v>
      </c>
      <c r="V859" s="1">
        <f t="shared" si="139"/>
        <v>9.2882146418560296E-11</v>
      </c>
      <c r="X859">
        <v>512.06339457399997</v>
      </c>
      <c r="Y859" s="1">
        <f t="shared" si="140"/>
        <v>512.0633945737826</v>
      </c>
      <c r="Z859" s="1">
        <f t="shared" si="137"/>
        <v>2.1736923372372985E-10</v>
      </c>
    </row>
    <row r="860" spans="1:26" x14ac:dyDescent="0.25">
      <c r="A860">
        <v>856</v>
      </c>
      <c r="B860" s="1">
        <v>325.14419995700001</v>
      </c>
      <c r="D860" s="1">
        <v>677.41935483899999</v>
      </c>
      <c r="E860" s="1">
        <f>AVERAGE($B$5:B860)</f>
        <v>492.55077410054957</v>
      </c>
      <c r="F860" s="1">
        <f t="shared" si="141"/>
        <v>184.86858073845042</v>
      </c>
      <c r="H860">
        <v>605.17059846799998</v>
      </c>
      <c r="I860" s="1">
        <f t="shared" si="142"/>
        <v>605.17059846787504</v>
      </c>
      <c r="J860" s="1">
        <f t="shared" si="143"/>
        <v>1.2494183465605602E-10</v>
      </c>
      <c r="L860">
        <v>566.62190618600005</v>
      </c>
      <c r="M860" s="10">
        <f t="shared" si="144"/>
        <v>566.62190618600005</v>
      </c>
      <c r="N860" s="10">
        <f t="shared" si="145"/>
        <v>0</v>
      </c>
      <c r="P860">
        <v>518.51901303099999</v>
      </c>
      <c r="Q860" s="1">
        <f t="shared" si="136"/>
        <v>518.51901303121872</v>
      </c>
      <c r="R860" s="1">
        <f t="shared" si="135"/>
        <v>-2.1873347577638924E-10</v>
      </c>
      <c r="T860">
        <v>507.580034791</v>
      </c>
      <c r="U860" s="1">
        <f t="shared" si="138"/>
        <v>507.58003479100086</v>
      </c>
      <c r="V860" s="1">
        <f t="shared" si="139"/>
        <v>-8.5265128291212022E-13</v>
      </c>
      <c r="X860">
        <v>509.58662678899998</v>
      </c>
      <c r="Y860" s="1">
        <f t="shared" si="140"/>
        <v>509.5866267891185</v>
      </c>
      <c r="Z860" s="1">
        <f t="shared" si="137"/>
        <v>-1.1851852832478471E-10</v>
      </c>
    </row>
    <row r="861" spans="1:26" x14ac:dyDescent="0.25">
      <c r="A861">
        <v>857</v>
      </c>
      <c r="B861" s="1">
        <v>339.85412152499998</v>
      </c>
      <c r="D861" s="1">
        <v>569.34568315700005</v>
      </c>
      <c r="E861" s="1">
        <f>AVERAGE($B$5:B861)</f>
        <v>492.37259830991303</v>
      </c>
      <c r="F861" s="1">
        <f t="shared" si="141"/>
        <v>76.973084847087023</v>
      </c>
      <c r="H861">
        <v>522.984252449</v>
      </c>
      <c r="I861" s="1">
        <f t="shared" si="142"/>
        <v>522.984252449</v>
      </c>
      <c r="J861" s="1">
        <f t="shared" si="143"/>
        <v>0</v>
      </c>
      <c r="L861">
        <v>562.36457411399999</v>
      </c>
      <c r="M861" s="10">
        <f t="shared" si="144"/>
        <v>562.36457411412505</v>
      </c>
      <c r="N861" s="10">
        <f t="shared" si="145"/>
        <v>-1.2505552149377763E-10</v>
      </c>
      <c r="P861">
        <v>513.46533860299996</v>
      </c>
      <c r="Q861" s="1">
        <f t="shared" si="136"/>
        <v>513.46533860268744</v>
      </c>
      <c r="R861" s="1">
        <f t="shared" si="135"/>
        <v>3.1252511689672247E-10</v>
      </c>
      <c r="T861">
        <v>508.99962233299999</v>
      </c>
      <c r="U861" s="1">
        <f t="shared" si="138"/>
        <v>508.99962233334458</v>
      </c>
      <c r="V861" s="1">
        <f t="shared" si="139"/>
        <v>-3.4458480513421819E-10</v>
      </c>
      <c r="X861">
        <v>504.58087595799998</v>
      </c>
      <c r="Y861" s="1">
        <f t="shared" si="140"/>
        <v>504.58087595749339</v>
      </c>
      <c r="Z861" s="1">
        <f t="shared" si="137"/>
        <v>5.0658854888752103E-10</v>
      </c>
    </row>
    <row r="862" spans="1:26" x14ac:dyDescent="0.25">
      <c r="A862">
        <v>858</v>
      </c>
      <c r="B862" s="1">
        <v>352.244636372</v>
      </c>
      <c r="D862" s="1">
        <v>440.51942503100003</v>
      </c>
      <c r="E862" s="1">
        <f>AVERAGE($B$5:B862)</f>
        <v>492.20927900695511</v>
      </c>
      <c r="F862" s="1">
        <f t="shared" si="141"/>
        <v>-51.689853975955089</v>
      </c>
      <c r="H862">
        <v>533.940397351</v>
      </c>
      <c r="I862" s="1">
        <f t="shared" si="142"/>
        <v>533.94039735087495</v>
      </c>
      <c r="J862" s="1">
        <f t="shared" si="143"/>
        <v>1.2505552149377763E-10</v>
      </c>
      <c r="L862">
        <v>568.47781304399996</v>
      </c>
      <c r="M862" s="10">
        <f t="shared" si="144"/>
        <v>568.47781304356261</v>
      </c>
      <c r="N862" s="10">
        <f t="shared" si="145"/>
        <v>4.3735326471505687E-10</v>
      </c>
      <c r="P862">
        <v>517.437513352</v>
      </c>
      <c r="Q862" s="1">
        <f t="shared" si="136"/>
        <v>517.43751335168758</v>
      </c>
      <c r="R862" s="1">
        <f t="shared" si="135"/>
        <v>3.1241143005900085E-10</v>
      </c>
      <c r="T862">
        <v>509.88036744300001</v>
      </c>
      <c r="U862" s="1">
        <f t="shared" si="138"/>
        <v>509.88036744275092</v>
      </c>
      <c r="V862" s="1">
        <f t="shared" si="139"/>
        <v>2.4908786144806072E-10</v>
      </c>
      <c r="X862">
        <v>502.70422605099998</v>
      </c>
      <c r="Y862" s="1">
        <f t="shared" si="140"/>
        <v>502.70422605057155</v>
      </c>
      <c r="Z862" s="1">
        <f t="shared" si="137"/>
        <v>4.2842884795391001E-10</v>
      </c>
    </row>
    <row r="863" spans="1:26" x14ac:dyDescent="0.25">
      <c r="A863">
        <v>859</v>
      </c>
      <c r="B863" s="1">
        <v>674.24542985300002</v>
      </c>
      <c r="D863" s="1">
        <v>422.87209692699997</v>
      </c>
      <c r="E863" s="1">
        <f>AVERAGE($B$5:B863)</f>
        <v>492.42119536416817</v>
      </c>
      <c r="F863" s="1">
        <f t="shared" si="141"/>
        <v>-69.549098437168198</v>
      </c>
      <c r="H863">
        <v>534.50117496300004</v>
      </c>
      <c r="I863" s="1">
        <f t="shared" si="142"/>
        <v>534.50117496250004</v>
      </c>
      <c r="J863" s="1">
        <f t="shared" si="143"/>
        <v>4.999947122996673E-10</v>
      </c>
      <c r="L863">
        <v>576.44505142399998</v>
      </c>
      <c r="M863" s="10">
        <f t="shared" si="144"/>
        <v>576.44505142362493</v>
      </c>
      <c r="N863" s="10">
        <f t="shared" si="145"/>
        <v>3.7505287764361128E-10</v>
      </c>
      <c r="P863">
        <v>529.80132450300005</v>
      </c>
      <c r="Q863" s="1">
        <f t="shared" si="136"/>
        <v>529.80132450315625</v>
      </c>
      <c r="R863" s="1">
        <f t="shared" si="135"/>
        <v>-1.5620571502950042E-10</v>
      </c>
      <c r="T863">
        <v>513.78816721099997</v>
      </c>
      <c r="U863" s="1">
        <f t="shared" si="138"/>
        <v>513.78816721081341</v>
      </c>
      <c r="V863" s="1">
        <f t="shared" si="139"/>
        <v>1.865601007011719E-10</v>
      </c>
      <c r="X863">
        <v>502.859918134</v>
      </c>
      <c r="Y863" s="1">
        <f t="shared" si="140"/>
        <v>502.85991813407151</v>
      </c>
      <c r="Z863" s="1">
        <f t="shared" si="137"/>
        <v>-7.1509020926896483E-11</v>
      </c>
    </row>
    <row r="864" spans="1:26" x14ac:dyDescent="0.25">
      <c r="A864">
        <v>860</v>
      </c>
      <c r="B864" s="1">
        <v>544.41969054200001</v>
      </c>
      <c r="D864" s="1">
        <v>477.69096957300002</v>
      </c>
      <c r="E864" s="1">
        <f>AVERAGE($B$5:B864)</f>
        <v>492.48165873065403</v>
      </c>
      <c r="F864" s="1">
        <f t="shared" si="141"/>
        <v>-14.790689157654015</v>
      </c>
      <c r="H864">
        <v>577.55516220599998</v>
      </c>
      <c r="I864" s="1">
        <f t="shared" si="142"/>
        <v>577.55516220575009</v>
      </c>
      <c r="J864" s="1">
        <f t="shared" si="143"/>
        <v>2.4988366931211203E-10</v>
      </c>
      <c r="L864">
        <v>579.56747642400001</v>
      </c>
      <c r="M864" s="10">
        <f t="shared" si="144"/>
        <v>579.56747642437495</v>
      </c>
      <c r="N864" s="10">
        <f t="shared" si="145"/>
        <v>-3.7493919080588967E-10</v>
      </c>
      <c r="P864">
        <v>541.44890438599998</v>
      </c>
      <c r="Q864" s="1">
        <f t="shared" si="136"/>
        <v>541.44890438534378</v>
      </c>
      <c r="R864" s="1">
        <f t="shared" si="135"/>
        <v>6.5620042732916772E-10</v>
      </c>
      <c r="T864">
        <v>510.24611270499997</v>
      </c>
      <c r="U864" s="1">
        <f t="shared" si="138"/>
        <v>510.24611270475089</v>
      </c>
      <c r="V864" s="1">
        <f t="shared" si="139"/>
        <v>2.4908786144806072E-10</v>
      </c>
      <c r="X864">
        <v>499.77015747600001</v>
      </c>
      <c r="Y864" s="1">
        <f t="shared" si="140"/>
        <v>499.77015747547784</v>
      </c>
      <c r="Z864" s="1">
        <f t="shared" si="137"/>
        <v>5.2216364565538242E-10</v>
      </c>
    </row>
    <row r="865" spans="1:26" x14ac:dyDescent="0.25">
      <c r="A865">
        <v>861</v>
      </c>
      <c r="B865" s="1">
        <v>184.78957487700001</v>
      </c>
      <c r="D865" s="1">
        <v>438.92483291100001</v>
      </c>
      <c r="E865" s="1">
        <f>AVERAGE($B$5:B865)</f>
        <v>492.1242927796045</v>
      </c>
      <c r="F865" s="1">
        <f t="shared" si="141"/>
        <v>-53.199459868604492</v>
      </c>
      <c r="H865">
        <v>504.135258034</v>
      </c>
      <c r="I865" s="1">
        <f t="shared" si="142"/>
        <v>504.135258033875</v>
      </c>
      <c r="J865" s="1">
        <f t="shared" si="143"/>
        <v>1.2499867807491682E-10</v>
      </c>
      <c r="L865">
        <v>546.25270851799996</v>
      </c>
      <c r="M865" s="10">
        <f t="shared" si="144"/>
        <v>546.25270851762502</v>
      </c>
      <c r="N865" s="10">
        <f t="shared" si="145"/>
        <v>3.7493919080588967E-10</v>
      </c>
      <c r="P865">
        <v>526.79429761699998</v>
      </c>
      <c r="Q865" s="1">
        <f t="shared" si="136"/>
        <v>526.79429761634378</v>
      </c>
      <c r="R865" s="1">
        <f t="shared" ref="R865:R928" si="146">P865-Q865</f>
        <v>6.5620042732916772E-10</v>
      </c>
      <c r="T865">
        <v>506.582461013</v>
      </c>
      <c r="U865" s="1">
        <f t="shared" si="138"/>
        <v>506.5824610125008</v>
      </c>
      <c r="V865" s="1">
        <f t="shared" si="139"/>
        <v>4.9919890443561599E-10</v>
      </c>
      <c r="X865">
        <v>495.90932760099997</v>
      </c>
      <c r="Y865" s="1">
        <f t="shared" si="140"/>
        <v>495.9093276009076</v>
      </c>
      <c r="Z865" s="1">
        <f t="shared" si="137"/>
        <v>9.2370555648813024E-11</v>
      </c>
    </row>
    <row r="866" spans="1:26" x14ac:dyDescent="0.25">
      <c r="A866">
        <v>862</v>
      </c>
      <c r="B866" s="1">
        <v>733.17667165099999</v>
      </c>
      <c r="D866" s="1">
        <v>534.15784173099996</v>
      </c>
      <c r="E866" s="1">
        <f>AVERAGE($B$5:B866)</f>
        <v>492.40393591054578</v>
      </c>
      <c r="F866" s="1">
        <f t="shared" si="141"/>
        <v>41.753905820454179</v>
      </c>
      <c r="H866">
        <v>487.33863338100002</v>
      </c>
      <c r="I866" s="1">
        <f t="shared" si="142"/>
        <v>487.33863338100002</v>
      </c>
      <c r="J866" s="1">
        <f t="shared" si="143"/>
        <v>0</v>
      </c>
      <c r="L866">
        <v>546.64944914099999</v>
      </c>
      <c r="M866" s="10">
        <f t="shared" si="144"/>
        <v>546.64944914081241</v>
      </c>
      <c r="N866" s="10">
        <f t="shared" si="145"/>
        <v>1.8758328224066645E-10</v>
      </c>
      <c r="P866">
        <v>541.63487655300003</v>
      </c>
      <c r="Q866" s="1">
        <f t="shared" si="136"/>
        <v>541.63487655246877</v>
      </c>
      <c r="R866" s="1">
        <f t="shared" si="146"/>
        <v>5.3125859267311171E-10</v>
      </c>
      <c r="T866">
        <v>514.05472731700002</v>
      </c>
      <c r="U866" s="1">
        <f t="shared" si="138"/>
        <v>514.0547273170165</v>
      </c>
      <c r="V866" s="1">
        <f t="shared" si="139"/>
        <v>-1.6484591469634324E-11</v>
      </c>
      <c r="X866">
        <v>500.49354152000001</v>
      </c>
      <c r="Y866" s="1">
        <f t="shared" si="140"/>
        <v>500.49354152039979</v>
      </c>
      <c r="Z866" s="1">
        <f t="shared" si="137"/>
        <v>-3.9977976484806277E-10</v>
      </c>
    </row>
    <row r="867" spans="1:26" x14ac:dyDescent="0.25">
      <c r="A867">
        <v>863</v>
      </c>
      <c r="B867" s="1">
        <v>512.83303323500002</v>
      </c>
      <c r="D867" s="1">
        <v>493.80474257600002</v>
      </c>
      <c r="E867" s="1">
        <f>AVERAGE($B$5:B867)</f>
        <v>492.42760809748029</v>
      </c>
      <c r="F867" s="1">
        <f t="shared" si="141"/>
        <v>1.3771344785197357</v>
      </c>
      <c r="H867">
        <v>458.33841975199999</v>
      </c>
      <c r="I867" s="1">
        <f t="shared" si="142"/>
        <v>458.33841975150006</v>
      </c>
      <c r="J867" s="1">
        <f t="shared" si="143"/>
        <v>4.9993786888080649E-10</v>
      </c>
      <c r="L867">
        <v>545.74152348400003</v>
      </c>
      <c r="M867" s="10">
        <f t="shared" si="144"/>
        <v>545.74152348393739</v>
      </c>
      <c r="N867" s="10">
        <f t="shared" si="145"/>
        <v>6.2641447584610432E-11</v>
      </c>
      <c r="P867">
        <v>551.76797540200005</v>
      </c>
      <c r="Q867" s="1">
        <f t="shared" si="136"/>
        <v>551.76797540193752</v>
      </c>
      <c r="R867" s="1">
        <f t="shared" si="146"/>
        <v>6.2527760746888816E-11</v>
      </c>
      <c r="T867">
        <v>516.35410626500004</v>
      </c>
      <c r="U867" s="1">
        <f t="shared" si="138"/>
        <v>516.3541062653602</v>
      </c>
      <c r="V867" s="1">
        <f t="shared" si="139"/>
        <v>-3.6015990190207958E-10</v>
      </c>
      <c r="X867">
        <v>498.45643101299999</v>
      </c>
      <c r="Y867" s="1">
        <f t="shared" si="140"/>
        <v>498.45643101287635</v>
      </c>
      <c r="Z867" s="1">
        <f t="shared" si="137"/>
        <v>1.2363443602225743E-10</v>
      </c>
    </row>
    <row r="868" spans="1:26" x14ac:dyDescent="0.25">
      <c r="A868">
        <v>864</v>
      </c>
      <c r="B868" s="1">
        <v>899.07528916299998</v>
      </c>
      <c r="D868" s="1">
        <v>582.46864223199998</v>
      </c>
      <c r="E868" s="1">
        <f>AVERAGE($B$5:B868)</f>
        <v>492.89826513575053</v>
      </c>
      <c r="F868" s="1">
        <f t="shared" si="141"/>
        <v>89.570377096249445</v>
      </c>
      <c r="H868">
        <v>530.07980590199998</v>
      </c>
      <c r="I868" s="1">
        <f t="shared" si="142"/>
        <v>530.07980590224997</v>
      </c>
      <c r="J868" s="1">
        <f t="shared" si="143"/>
        <v>-2.4999735614983365E-10</v>
      </c>
      <c r="L868">
        <v>567.62520218500003</v>
      </c>
      <c r="M868" s="10">
        <f t="shared" si="144"/>
        <v>567.62520218506256</v>
      </c>
      <c r="N868" s="10">
        <f t="shared" si="145"/>
        <v>-6.2527760746888816E-11</v>
      </c>
      <c r="P868">
        <v>549.30455946500001</v>
      </c>
      <c r="Q868" s="1">
        <f t="shared" si="136"/>
        <v>549.30455946518748</v>
      </c>
      <c r="R868" s="1">
        <f t="shared" si="146"/>
        <v>-1.8746959540294483E-10</v>
      </c>
      <c r="T868">
        <v>517.82805490299995</v>
      </c>
      <c r="U868" s="1">
        <f t="shared" si="138"/>
        <v>517.82805490270403</v>
      </c>
      <c r="V868" s="1">
        <f t="shared" si="139"/>
        <v>2.9592683858936653E-10</v>
      </c>
      <c r="X868">
        <v>505.06607257299999</v>
      </c>
      <c r="Y868" s="1">
        <f t="shared" si="140"/>
        <v>505.06607257298344</v>
      </c>
      <c r="Z868" s="1">
        <f t="shared" si="137"/>
        <v>1.6541434888495132E-11</v>
      </c>
    </row>
    <row r="869" spans="1:26" x14ac:dyDescent="0.25">
      <c r="A869">
        <v>865</v>
      </c>
      <c r="B869" s="1">
        <v>66.347239600799995</v>
      </c>
      <c r="D869" s="1">
        <v>552.85805841199999</v>
      </c>
      <c r="E869" s="1">
        <f>AVERAGE($B$5:B869)</f>
        <v>492.4051425628777</v>
      </c>
      <c r="F869" s="1">
        <f t="shared" si="141"/>
        <v>60.452915849122292</v>
      </c>
      <c r="H869">
        <v>495.89144566200002</v>
      </c>
      <c r="I869" s="1">
        <f t="shared" si="142"/>
        <v>495.89144566172502</v>
      </c>
      <c r="J869" s="1">
        <f t="shared" si="143"/>
        <v>2.7500846044858918E-10</v>
      </c>
      <c r="L869">
        <v>509.43784905500002</v>
      </c>
      <c r="M869" s="10">
        <f t="shared" si="144"/>
        <v>509.43784905536251</v>
      </c>
      <c r="N869" s="10">
        <f t="shared" si="145"/>
        <v>-3.6249048207537271E-10</v>
      </c>
      <c r="P869">
        <v>522.20984527099995</v>
      </c>
      <c r="Q869" s="1">
        <f t="shared" ref="Q869:Q932" si="147">AVERAGE(B838:B869)</f>
        <v>522.20984527102496</v>
      </c>
      <c r="R869" s="1">
        <f t="shared" si="146"/>
        <v>-2.5011104298755527E-11</v>
      </c>
      <c r="T869">
        <v>506.35738700500002</v>
      </c>
      <c r="U869" s="1">
        <f t="shared" si="138"/>
        <v>506.35738700512269</v>
      </c>
      <c r="V869" s="1">
        <f t="shared" si="139"/>
        <v>-1.226680979016237E-10</v>
      </c>
      <c r="X869">
        <v>501.80917539000001</v>
      </c>
      <c r="Y869" s="1">
        <f t="shared" si="140"/>
        <v>501.80917538984124</v>
      </c>
      <c r="Z869" s="1">
        <f t="shared" si="137"/>
        <v>1.5876366887823679E-10</v>
      </c>
    </row>
    <row r="870" spans="1:26" x14ac:dyDescent="0.25">
      <c r="A870">
        <v>866</v>
      </c>
      <c r="B870" s="1">
        <v>582.14056825499995</v>
      </c>
      <c r="D870" s="1">
        <v>515.09903256300004</v>
      </c>
      <c r="E870" s="1">
        <f>AVERAGE($B$5:B870)</f>
        <v>492.50876314681778</v>
      </c>
      <c r="F870" s="1">
        <f t="shared" si="141"/>
        <v>22.590269416182252</v>
      </c>
      <c r="H870">
        <v>524.628437147</v>
      </c>
      <c r="I870" s="1">
        <f t="shared" si="142"/>
        <v>524.62843714710004</v>
      </c>
      <c r="J870" s="1">
        <f t="shared" si="143"/>
        <v>-1.0004441719502211E-10</v>
      </c>
      <c r="L870">
        <v>529.28441724899994</v>
      </c>
      <c r="M870" s="10">
        <f t="shared" si="144"/>
        <v>529.28441724898744</v>
      </c>
      <c r="N870" s="10">
        <f t="shared" si="145"/>
        <v>1.2505552149377763E-11</v>
      </c>
      <c r="P870">
        <v>527.74418622400003</v>
      </c>
      <c r="Q870" s="1">
        <f t="shared" si="147"/>
        <v>527.74418622383757</v>
      </c>
      <c r="R870" s="1">
        <f t="shared" si="146"/>
        <v>1.6245849110418931E-10</v>
      </c>
      <c r="T870">
        <v>507.71593752899997</v>
      </c>
      <c r="U870" s="1">
        <f t="shared" si="138"/>
        <v>507.71593752851334</v>
      </c>
      <c r="V870" s="1">
        <f t="shared" si="139"/>
        <v>4.8663650886737742E-10</v>
      </c>
      <c r="X870">
        <v>501.41577272900003</v>
      </c>
      <c r="Y870" s="1">
        <f t="shared" si="140"/>
        <v>501.41577272863032</v>
      </c>
      <c r="Z870" s="1">
        <f t="shared" si="137"/>
        <v>3.6970959627069533E-10</v>
      </c>
    </row>
    <row r="871" spans="1:26" x14ac:dyDescent="0.25">
      <c r="A871">
        <v>867</v>
      </c>
      <c r="B871" s="1">
        <v>494.82711264400001</v>
      </c>
      <c r="D871" s="1">
        <v>510.59755241599998</v>
      </c>
      <c r="E871" s="1">
        <f>AVERAGE($B$5:B871)</f>
        <v>492.5114371370106</v>
      </c>
      <c r="F871" s="1">
        <f t="shared" si="141"/>
        <v>18.086115278989382</v>
      </c>
      <c r="H871">
        <v>502.20114749599998</v>
      </c>
      <c r="I871" s="1">
        <f t="shared" si="142"/>
        <v>502.20114749597502</v>
      </c>
      <c r="J871" s="1">
        <f t="shared" si="143"/>
        <v>2.4954260879894719E-11</v>
      </c>
      <c r="L871">
        <v>518.35116122900001</v>
      </c>
      <c r="M871" s="10">
        <f t="shared" si="144"/>
        <v>518.3511612292375</v>
      </c>
      <c r="N871" s="10">
        <f t="shared" si="145"/>
        <v>-2.3749180400045589E-10</v>
      </c>
      <c r="P871">
        <v>525.976020081</v>
      </c>
      <c r="Q871" s="1">
        <f t="shared" si="147"/>
        <v>525.97602008108743</v>
      </c>
      <c r="R871" s="1">
        <f t="shared" si="146"/>
        <v>-8.7425178207922727E-11</v>
      </c>
      <c r="T871">
        <v>515.39325006900003</v>
      </c>
      <c r="U871" s="1">
        <f t="shared" si="138"/>
        <v>515.39325006857189</v>
      </c>
      <c r="V871" s="1">
        <f t="shared" si="139"/>
        <v>4.2814463085960597E-10</v>
      </c>
      <c r="X871">
        <v>500.37265961200001</v>
      </c>
      <c r="Y871" s="1">
        <f t="shared" si="140"/>
        <v>500.37265961177877</v>
      </c>
      <c r="Z871" s="1">
        <f t="shared" si="137"/>
        <v>2.2123458620626479E-10</v>
      </c>
    </row>
    <row r="872" spans="1:26" x14ac:dyDescent="0.25">
      <c r="A872">
        <v>868</v>
      </c>
      <c r="B872" s="1">
        <v>337.137974181</v>
      </c>
      <c r="D872" s="1">
        <v>370.11322367000002</v>
      </c>
      <c r="E872" s="1">
        <f>AVERAGE($B$5:B872)</f>
        <v>492.3324354515774</v>
      </c>
      <c r="F872" s="1">
        <f t="shared" si="141"/>
        <v>-122.21921178157737</v>
      </c>
      <c r="H872">
        <v>476.290932951</v>
      </c>
      <c r="I872" s="1">
        <f t="shared" si="142"/>
        <v>476.29093295084999</v>
      </c>
      <c r="J872" s="1">
        <f t="shared" si="143"/>
        <v>1.5000978237367235E-10</v>
      </c>
      <c r="L872">
        <v>526.92304757800002</v>
      </c>
      <c r="M872" s="10">
        <f t="shared" si="144"/>
        <v>526.92304757830004</v>
      </c>
      <c r="N872" s="10">
        <f t="shared" si="145"/>
        <v>-3.000195647473447E-10</v>
      </c>
      <c r="P872">
        <v>530.22953733899999</v>
      </c>
      <c r="Q872" s="1">
        <f t="shared" si="147"/>
        <v>530.22953733930626</v>
      </c>
      <c r="R872" s="1">
        <f t="shared" si="146"/>
        <v>-3.0627234082203358E-10</v>
      </c>
      <c r="T872">
        <v>516.18243964999999</v>
      </c>
      <c r="U872" s="1">
        <f t="shared" si="138"/>
        <v>516.18243964954058</v>
      </c>
      <c r="V872" s="1">
        <f t="shared" si="139"/>
        <v>4.5940851123305038E-10</v>
      </c>
      <c r="X872">
        <v>498.94210448000001</v>
      </c>
      <c r="Y872" s="1">
        <f t="shared" si="140"/>
        <v>498.94210448009136</v>
      </c>
      <c r="Z872" s="1">
        <f t="shared" si="137"/>
        <v>-9.134737410931848E-11</v>
      </c>
    </row>
    <row r="873" spans="1:26" x14ac:dyDescent="0.25">
      <c r="A873">
        <v>869</v>
      </c>
      <c r="B873" s="1">
        <v>687.704092532</v>
      </c>
      <c r="D873" s="1">
        <v>525.45243690300003</v>
      </c>
      <c r="E873" s="1">
        <f>AVERAGE($B$5:B873)</f>
        <v>492.5572589925215</v>
      </c>
      <c r="F873" s="1">
        <f t="shared" si="141"/>
        <v>32.895177910478537</v>
      </c>
      <c r="H873">
        <v>539.15524765800001</v>
      </c>
      <c r="I873" s="1">
        <f t="shared" si="142"/>
        <v>539.155247657725</v>
      </c>
      <c r="J873" s="1">
        <f t="shared" si="143"/>
        <v>2.7500846044858918E-10</v>
      </c>
      <c r="L873">
        <v>521.64525284599995</v>
      </c>
      <c r="M873" s="10">
        <f t="shared" si="144"/>
        <v>521.64525284579997</v>
      </c>
      <c r="N873" s="10">
        <f t="shared" si="145"/>
        <v>1.999751475523226E-10</v>
      </c>
      <c r="P873">
        <v>546.50067140700003</v>
      </c>
      <c r="Q873" s="1">
        <f t="shared" si="147"/>
        <v>546.50067140711872</v>
      </c>
      <c r="R873" s="1">
        <f t="shared" si="146"/>
        <v>-1.1868905858136714E-10</v>
      </c>
      <c r="T873">
        <v>515.10380108000004</v>
      </c>
      <c r="U873" s="1">
        <f t="shared" si="138"/>
        <v>515.10380108024378</v>
      </c>
      <c r="V873" s="1">
        <f t="shared" si="139"/>
        <v>-2.4374458007514477E-10</v>
      </c>
      <c r="X873">
        <v>503.73041093199998</v>
      </c>
      <c r="Y873" s="1">
        <f t="shared" si="140"/>
        <v>503.73041093170303</v>
      </c>
      <c r="Z873" s="1">
        <f t="shared" si="137"/>
        <v>2.9695002012886107E-10</v>
      </c>
    </row>
    <row r="874" spans="1:26" x14ac:dyDescent="0.25">
      <c r="A874">
        <v>870</v>
      </c>
      <c r="B874" s="1">
        <v>647.57225257100004</v>
      </c>
      <c r="D874" s="1">
        <v>541.81035798200003</v>
      </c>
      <c r="E874" s="1">
        <f>AVERAGE($B$5:B874)</f>
        <v>492.73543714605995</v>
      </c>
      <c r="F874" s="1">
        <f t="shared" si="141"/>
        <v>49.074920835940077</v>
      </c>
      <c r="H874">
        <v>528.45469527299997</v>
      </c>
      <c r="I874" s="1">
        <f t="shared" si="142"/>
        <v>528.45469527272496</v>
      </c>
      <c r="J874" s="1">
        <f t="shared" si="143"/>
        <v>2.7500846044858918E-10</v>
      </c>
      <c r="L874">
        <v>507.896664327</v>
      </c>
      <c r="M874" s="10">
        <f t="shared" si="144"/>
        <v>507.89666432686249</v>
      </c>
      <c r="N874" s="10">
        <f t="shared" si="145"/>
        <v>1.3750423022429459E-10</v>
      </c>
      <c r="P874">
        <v>551.70979949299999</v>
      </c>
      <c r="Q874" s="1">
        <f t="shared" si="147"/>
        <v>551.70979949330615</v>
      </c>
      <c r="R874" s="1">
        <f t="shared" si="146"/>
        <v>-3.0615865398431197E-10</v>
      </c>
      <c r="T874">
        <v>514.95740760499996</v>
      </c>
      <c r="U874" s="1">
        <f t="shared" si="138"/>
        <v>514.95740760510307</v>
      </c>
      <c r="V874" s="1">
        <f t="shared" si="139"/>
        <v>-1.0311396181350574E-10</v>
      </c>
      <c r="X874">
        <v>503.99005668799998</v>
      </c>
      <c r="Y874" s="1">
        <f t="shared" si="140"/>
        <v>503.99005668810145</v>
      </c>
      <c r="Z874" s="1">
        <f t="shared" si="137"/>
        <v>-1.0146550266654231E-10</v>
      </c>
    </row>
    <row r="875" spans="1:26" x14ac:dyDescent="0.25">
      <c r="A875">
        <v>871</v>
      </c>
      <c r="B875" s="1">
        <v>301.24820703799998</v>
      </c>
      <c r="D875" s="1">
        <v>493.41563158100001</v>
      </c>
      <c r="E875" s="1">
        <f>AVERAGE($B$5:B875)</f>
        <v>492.51558957991978</v>
      </c>
      <c r="F875" s="1">
        <f t="shared" si="141"/>
        <v>0.90004200108023724</v>
      </c>
      <c r="H875">
        <v>502.00659199799998</v>
      </c>
      <c r="I875" s="1">
        <f t="shared" si="142"/>
        <v>502.00659199810002</v>
      </c>
      <c r="J875" s="1">
        <f t="shared" si="143"/>
        <v>-1.0004441719502211E-10</v>
      </c>
      <c r="L875">
        <v>480.17250587500001</v>
      </c>
      <c r="M875" s="10">
        <f t="shared" si="144"/>
        <v>480.17250587480004</v>
      </c>
      <c r="N875" s="10">
        <f t="shared" si="145"/>
        <v>1.999751475523226E-10</v>
      </c>
      <c r="P875">
        <v>544.42732017000003</v>
      </c>
      <c r="Q875" s="1">
        <f t="shared" si="147"/>
        <v>544.42732016961872</v>
      </c>
      <c r="R875" s="1">
        <f t="shared" si="146"/>
        <v>3.8130565371830016E-10</v>
      </c>
      <c r="T875">
        <v>508.450766015</v>
      </c>
      <c r="U875" s="1">
        <f t="shared" si="138"/>
        <v>508.45076601447812</v>
      </c>
      <c r="V875" s="1">
        <f t="shared" si="139"/>
        <v>5.2187942856107838E-10</v>
      </c>
      <c r="X875">
        <v>504.74944303699999</v>
      </c>
      <c r="Y875" s="1">
        <f t="shared" si="140"/>
        <v>504.74944303717177</v>
      </c>
      <c r="Z875" s="1">
        <f t="shared" si="137"/>
        <v>-1.7178081179736182E-10</v>
      </c>
    </row>
    <row r="876" spans="1:26" x14ac:dyDescent="0.25">
      <c r="A876">
        <v>872</v>
      </c>
      <c r="B876" s="1">
        <v>536.88161870199997</v>
      </c>
      <c r="D876" s="1">
        <v>543.35154271099998</v>
      </c>
      <c r="E876" s="1">
        <f>AVERAGE($B$5:B876)</f>
        <v>492.56646805368371</v>
      </c>
      <c r="F876" s="1">
        <f t="shared" si="141"/>
        <v>50.785074657316272</v>
      </c>
      <c r="H876">
        <v>456.73238319000001</v>
      </c>
      <c r="I876" s="1">
        <f t="shared" si="142"/>
        <v>456.73238319047505</v>
      </c>
      <c r="J876" s="1">
        <f t="shared" si="143"/>
        <v>-4.7504045141977258E-10</v>
      </c>
      <c r="L876">
        <v>493.40609454600002</v>
      </c>
      <c r="M876" s="10">
        <f t="shared" si="144"/>
        <v>493.40609454636251</v>
      </c>
      <c r="N876" s="10">
        <f t="shared" si="145"/>
        <v>-3.6249048207537271E-10</v>
      </c>
      <c r="P876">
        <v>530.014000366</v>
      </c>
      <c r="Q876" s="1">
        <f t="shared" si="147"/>
        <v>530.01400036618111</v>
      </c>
      <c r="R876" s="1">
        <f t="shared" si="146"/>
        <v>-1.8110313249053434E-10</v>
      </c>
      <c r="T876">
        <v>506.32877590300001</v>
      </c>
      <c r="U876" s="1">
        <f t="shared" si="138"/>
        <v>506.32877590247807</v>
      </c>
      <c r="V876" s="1">
        <f t="shared" si="139"/>
        <v>5.2193627197993919E-10</v>
      </c>
      <c r="X876">
        <v>502.25288590700001</v>
      </c>
      <c r="Y876" s="1">
        <f t="shared" si="140"/>
        <v>502.25288590652337</v>
      </c>
      <c r="Z876" s="1">
        <f t="shared" si="137"/>
        <v>4.766320671478752E-10</v>
      </c>
    </row>
    <row r="877" spans="1:26" x14ac:dyDescent="0.25">
      <c r="A877">
        <v>873</v>
      </c>
      <c r="B877" s="1">
        <v>350.62715537000003</v>
      </c>
      <c r="D877" s="1">
        <v>459.08230842</v>
      </c>
      <c r="E877" s="1">
        <f>AVERAGE($B$5:B877)</f>
        <v>492.40388006664625</v>
      </c>
      <c r="F877" s="1">
        <f t="shared" si="141"/>
        <v>-33.321571646646248</v>
      </c>
      <c r="H877">
        <v>492.26737266200001</v>
      </c>
      <c r="I877" s="1">
        <f t="shared" si="142"/>
        <v>492.26737266162502</v>
      </c>
      <c r="J877" s="1">
        <f t="shared" si="143"/>
        <v>3.7499603422475047E-10</v>
      </c>
      <c r="L877">
        <v>494.07940916199999</v>
      </c>
      <c r="M877" s="10">
        <f t="shared" si="144"/>
        <v>494.07940916167502</v>
      </c>
      <c r="N877" s="10">
        <f t="shared" si="145"/>
        <v>3.2497382562723942E-10</v>
      </c>
      <c r="P877">
        <v>528.22199163799996</v>
      </c>
      <c r="Q877" s="1">
        <f t="shared" si="147"/>
        <v>528.22199163789981</v>
      </c>
      <c r="R877" s="1">
        <f t="shared" si="146"/>
        <v>1.0015810403274372E-10</v>
      </c>
      <c r="T877">
        <v>501.93649479700002</v>
      </c>
      <c r="U877" s="1">
        <f t="shared" si="138"/>
        <v>501.93649479649372</v>
      </c>
      <c r="V877" s="1">
        <f t="shared" si="139"/>
        <v>5.0630433179321699E-10</v>
      </c>
      <c r="X877">
        <v>497.21447073299998</v>
      </c>
      <c r="Y877" s="1">
        <f t="shared" si="140"/>
        <v>497.21447073271867</v>
      </c>
      <c r="Z877" s="1">
        <f t="shared" si="137"/>
        <v>2.8131807994213887E-10</v>
      </c>
    </row>
    <row r="878" spans="1:26" x14ac:dyDescent="0.25">
      <c r="A878">
        <v>874</v>
      </c>
      <c r="B878" s="1">
        <v>514.75569933199995</v>
      </c>
      <c r="D878" s="1">
        <v>425.87817010999999</v>
      </c>
      <c r="E878" s="1">
        <f>AVERAGE($B$5:B878)</f>
        <v>492.4294542305654</v>
      </c>
      <c r="F878" s="1">
        <f t="shared" si="141"/>
        <v>-66.551284120565413</v>
      </c>
      <c r="H878">
        <v>483.84426404599998</v>
      </c>
      <c r="I878" s="1">
        <f t="shared" si="142"/>
        <v>483.84426404624998</v>
      </c>
      <c r="J878" s="1">
        <f t="shared" si="143"/>
        <v>-2.4999735614983365E-10</v>
      </c>
      <c r="L878">
        <v>504.23635059700001</v>
      </c>
      <c r="M878" s="10">
        <f t="shared" si="144"/>
        <v>504.23635059667504</v>
      </c>
      <c r="N878" s="10">
        <f t="shared" si="145"/>
        <v>3.2497382562723942E-10</v>
      </c>
      <c r="P878">
        <v>536.35708181999996</v>
      </c>
      <c r="Q878" s="1">
        <f t="shared" si="147"/>
        <v>536.35708182011865</v>
      </c>
      <c r="R878" s="1">
        <f t="shared" si="146"/>
        <v>-1.1868905858136714E-10</v>
      </c>
      <c r="T878">
        <v>508.80935850100002</v>
      </c>
      <c r="U878" s="1">
        <f t="shared" si="138"/>
        <v>508.80935850083586</v>
      </c>
      <c r="V878" s="1">
        <f t="shared" si="139"/>
        <v>1.6416379367001355E-10</v>
      </c>
      <c r="X878">
        <v>495.71048043799999</v>
      </c>
      <c r="Y878" s="1">
        <f t="shared" si="140"/>
        <v>495.71048043760931</v>
      </c>
      <c r="Z878" s="1">
        <f t="shared" si="137"/>
        <v>3.9068481783033349E-10</v>
      </c>
    </row>
    <row r="879" spans="1:26" x14ac:dyDescent="0.25">
      <c r="A879">
        <v>875</v>
      </c>
      <c r="B879" s="1">
        <v>203.924680319</v>
      </c>
      <c r="D879" s="1">
        <v>401.54728842999998</v>
      </c>
      <c r="E879" s="1">
        <f>AVERAGE($B$5:B879)</f>
        <v>492.09973448895215</v>
      </c>
      <c r="F879" s="1">
        <f t="shared" si="141"/>
        <v>-90.552446058952171</v>
      </c>
      <c r="H879">
        <v>447.48146000499997</v>
      </c>
      <c r="I879" s="1">
        <f t="shared" si="142"/>
        <v>447.48146000562491</v>
      </c>
      <c r="J879" s="1">
        <f t="shared" si="143"/>
        <v>-6.2493654695572332E-10</v>
      </c>
      <c r="L879">
        <v>474.841303751</v>
      </c>
      <c r="M879" s="10">
        <f t="shared" si="144"/>
        <v>474.84130375079997</v>
      </c>
      <c r="N879" s="10">
        <f t="shared" si="145"/>
        <v>2.000319909711834E-10</v>
      </c>
      <c r="P879">
        <v>525.64317758699997</v>
      </c>
      <c r="Q879" s="1">
        <f t="shared" si="147"/>
        <v>525.64317758721245</v>
      </c>
      <c r="R879" s="1">
        <f t="shared" si="146"/>
        <v>-2.1248069970170036E-10</v>
      </c>
      <c r="T879">
        <v>497.82412564499998</v>
      </c>
      <c r="U879" s="1">
        <f t="shared" si="138"/>
        <v>497.82412564461714</v>
      </c>
      <c r="V879" s="1">
        <f t="shared" si="139"/>
        <v>3.8284042602754198E-10</v>
      </c>
      <c r="X879">
        <v>493.92443235600001</v>
      </c>
      <c r="Y879" s="1">
        <f t="shared" si="140"/>
        <v>493.924432355703</v>
      </c>
      <c r="Z879" s="1">
        <f t="shared" si="137"/>
        <v>2.9700686354772188E-10</v>
      </c>
    </row>
    <row r="880" spans="1:26" x14ac:dyDescent="0.25">
      <c r="A880">
        <v>876</v>
      </c>
      <c r="B880" s="1">
        <v>99.154637287499995</v>
      </c>
      <c r="D880" s="1">
        <v>292.11554307699998</v>
      </c>
      <c r="E880" s="1">
        <f>AVERAGE($B$5:B880)</f>
        <v>491.65116702639341</v>
      </c>
      <c r="F880" s="1">
        <f t="shared" si="141"/>
        <v>-199.53562394939343</v>
      </c>
      <c r="H880">
        <v>417.73354289399998</v>
      </c>
      <c r="I880" s="1">
        <f t="shared" si="142"/>
        <v>417.73354289393745</v>
      </c>
      <c r="J880" s="1">
        <f t="shared" si="143"/>
        <v>6.2527760746888816E-11</v>
      </c>
      <c r="L880">
        <v>447.012237922</v>
      </c>
      <c r="M880" s="10">
        <f t="shared" si="144"/>
        <v>447.01223792239375</v>
      </c>
      <c r="N880" s="10">
        <f t="shared" si="145"/>
        <v>-3.9375436244881712E-10</v>
      </c>
      <c r="P880">
        <v>513.28985717299997</v>
      </c>
      <c r="Q880" s="1">
        <f t="shared" si="147"/>
        <v>513.28985717338423</v>
      </c>
      <c r="R880" s="1">
        <f t="shared" si="146"/>
        <v>-3.8426151149906218E-10</v>
      </c>
      <c r="T880">
        <v>498.46310693700002</v>
      </c>
      <c r="U880" s="1">
        <f t="shared" si="138"/>
        <v>498.46310693677015</v>
      </c>
      <c r="V880" s="1">
        <f t="shared" si="139"/>
        <v>2.2987478587310761E-10</v>
      </c>
      <c r="X880">
        <v>491.319153035</v>
      </c>
      <c r="Y880" s="1">
        <f t="shared" si="140"/>
        <v>491.31915303504292</v>
      </c>
      <c r="Z880" s="1">
        <f t="shared" si="137"/>
        <v>-4.2916781239910051E-11</v>
      </c>
    </row>
    <row r="881" spans="1:26" x14ac:dyDescent="0.25">
      <c r="A881">
        <v>877</v>
      </c>
      <c r="B881" s="1">
        <v>503.09762871200002</v>
      </c>
      <c r="D881" s="1">
        <v>330.23316141200002</v>
      </c>
      <c r="E881" s="1">
        <f>AVERAGE($B$5:B881)</f>
        <v>491.66421886411933</v>
      </c>
      <c r="F881" s="1">
        <f t="shared" si="141"/>
        <v>-161.43105745211932</v>
      </c>
      <c r="H881">
        <v>394.65773491599998</v>
      </c>
      <c r="I881" s="1">
        <f t="shared" si="142"/>
        <v>394.65773491643751</v>
      </c>
      <c r="J881" s="1">
        <f t="shared" si="143"/>
        <v>-4.3752379497163929E-10</v>
      </c>
      <c r="L881">
        <v>466.90649128699999</v>
      </c>
      <c r="M881" s="10">
        <f t="shared" si="144"/>
        <v>466.90649128708122</v>
      </c>
      <c r="N881" s="10">
        <f t="shared" si="145"/>
        <v>-8.1229245552094653E-11</v>
      </c>
      <c r="P881">
        <v>506.57959990199998</v>
      </c>
      <c r="Q881" s="1">
        <f t="shared" si="147"/>
        <v>506.57959990235304</v>
      </c>
      <c r="R881" s="1">
        <f t="shared" si="146"/>
        <v>-3.5305447454447858E-10</v>
      </c>
      <c r="T881">
        <v>494.37219611199998</v>
      </c>
      <c r="U881" s="1">
        <f t="shared" si="138"/>
        <v>494.3721961118639</v>
      </c>
      <c r="V881" s="1">
        <f t="shared" si="139"/>
        <v>1.3608314475277439E-10</v>
      </c>
      <c r="X881">
        <v>494.21483504700001</v>
      </c>
      <c r="Y881" s="1">
        <f t="shared" si="140"/>
        <v>494.2148350474335</v>
      </c>
      <c r="Z881" s="1">
        <f t="shared" si="137"/>
        <v>-4.3348791223252192E-10</v>
      </c>
    </row>
    <row r="882" spans="1:26" x14ac:dyDescent="0.25">
      <c r="A882">
        <v>878</v>
      </c>
      <c r="B882" s="1">
        <v>588.45789971600004</v>
      </c>
      <c r="D882" s="1">
        <v>348.658711509</v>
      </c>
      <c r="E882" s="1">
        <f>AVERAGE($B$5:B882)</f>
        <v>491.77446223638799</v>
      </c>
      <c r="F882" s="1">
        <f t="shared" si="141"/>
        <v>-143.11575072738799</v>
      </c>
      <c r="H882">
        <v>387.26844080900003</v>
      </c>
      <c r="I882" s="1">
        <f t="shared" si="142"/>
        <v>387.26844080956255</v>
      </c>
      <c r="J882" s="1">
        <f t="shared" si="143"/>
        <v>-5.6252247304655612E-10</v>
      </c>
      <c r="L882">
        <v>457.861568041</v>
      </c>
      <c r="M882" s="10">
        <f t="shared" si="144"/>
        <v>457.86156804114376</v>
      </c>
      <c r="N882" s="10">
        <f t="shared" si="145"/>
        <v>-1.4375700629898347E-10</v>
      </c>
      <c r="P882">
        <v>502.25550859100002</v>
      </c>
      <c r="Q882" s="1">
        <f t="shared" si="147"/>
        <v>502.25550859097802</v>
      </c>
      <c r="R882" s="1">
        <f t="shared" si="146"/>
        <v>2.1998403099132702E-11</v>
      </c>
      <c r="T882">
        <v>498.028695029</v>
      </c>
      <c r="U882" s="1">
        <f t="shared" si="138"/>
        <v>498.02869502845766</v>
      </c>
      <c r="V882" s="1">
        <f t="shared" si="139"/>
        <v>5.4234305935096927E-10</v>
      </c>
      <c r="X882">
        <v>492.96548356599999</v>
      </c>
      <c r="Y882" s="1">
        <f t="shared" si="140"/>
        <v>492.96548356576176</v>
      </c>
      <c r="Z882" s="1">
        <f t="shared" si="137"/>
        <v>2.3823076844564639E-10</v>
      </c>
    </row>
    <row r="883" spans="1:26" x14ac:dyDescent="0.25">
      <c r="A883">
        <v>879</v>
      </c>
      <c r="B883" s="1">
        <v>243.07992797599999</v>
      </c>
      <c r="D883" s="1">
        <v>358.44752342300001</v>
      </c>
      <c r="E883" s="1">
        <f>AVERAGE($B$5:B883)</f>
        <v>491.49153330093816</v>
      </c>
      <c r="F883" s="1">
        <f t="shared" si="141"/>
        <v>-133.04400987793815</v>
      </c>
      <c r="H883">
        <v>379.99740592699999</v>
      </c>
      <c r="I883" s="1">
        <f t="shared" si="142"/>
        <v>379.99740592681252</v>
      </c>
      <c r="J883" s="1">
        <f t="shared" si="143"/>
        <v>1.8746959540294483E-10</v>
      </c>
      <c r="L883">
        <v>441.00199896200002</v>
      </c>
      <c r="M883" s="10">
        <f t="shared" si="144"/>
        <v>441.0019989624563</v>
      </c>
      <c r="N883" s="10">
        <f t="shared" si="145"/>
        <v>-4.5628212319570594E-10</v>
      </c>
      <c r="P883">
        <v>493.37176122300002</v>
      </c>
      <c r="Q883" s="1">
        <f t="shared" si="147"/>
        <v>493.37176122319676</v>
      </c>
      <c r="R883" s="1">
        <f t="shared" si="146"/>
        <v>-1.9673507267725654E-10</v>
      </c>
      <c r="T883">
        <v>495.813718833</v>
      </c>
      <c r="U883" s="1">
        <f t="shared" si="138"/>
        <v>495.81371883289512</v>
      </c>
      <c r="V883" s="1">
        <f t="shared" si="139"/>
        <v>1.0487610779819079E-10</v>
      </c>
      <c r="X883">
        <v>488.56175801900002</v>
      </c>
      <c r="Y883" s="1">
        <f t="shared" si="140"/>
        <v>488.56175801871484</v>
      </c>
      <c r="Z883" s="1">
        <f t="shared" si="137"/>
        <v>2.8518343242467381E-10</v>
      </c>
    </row>
    <row r="884" spans="1:26" x14ac:dyDescent="0.25">
      <c r="A884">
        <v>880</v>
      </c>
      <c r="B884" s="1">
        <v>640.33936582499996</v>
      </c>
      <c r="D884" s="1">
        <v>493.743705557</v>
      </c>
      <c r="E884" s="1">
        <f>AVERAGE($B$5:B884)</f>
        <v>491.66067856517003</v>
      </c>
      <c r="F884" s="1">
        <f t="shared" si="141"/>
        <v>2.0830269918299678</v>
      </c>
      <c r="H884">
        <v>392.92962431699999</v>
      </c>
      <c r="I884" s="1">
        <f t="shared" si="142"/>
        <v>392.92962431718752</v>
      </c>
      <c r="J884" s="1">
        <f t="shared" si="143"/>
        <v>-1.8752643882180564E-10</v>
      </c>
      <c r="L884">
        <v>424.83100375399999</v>
      </c>
      <c r="M884" s="10">
        <f t="shared" si="144"/>
        <v>424.83100375383128</v>
      </c>
      <c r="N884" s="10">
        <f t="shared" si="145"/>
        <v>1.6871126717887819E-10</v>
      </c>
      <c r="P884">
        <v>496.22810296900002</v>
      </c>
      <c r="Q884" s="1">
        <f t="shared" si="147"/>
        <v>496.22810296944687</v>
      </c>
      <c r="R884" s="1">
        <f t="shared" si="146"/>
        <v>-4.468461156648118E-10</v>
      </c>
      <c r="T884">
        <v>496.21189001099998</v>
      </c>
      <c r="U884" s="1">
        <f t="shared" si="138"/>
        <v>496.21189001120769</v>
      </c>
      <c r="V884" s="1">
        <f t="shared" si="139"/>
        <v>-2.0770585251739249E-10</v>
      </c>
      <c r="X884">
        <v>491.55924787100003</v>
      </c>
      <c r="Y884" s="1">
        <f t="shared" si="140"/>
        <v>491.55924787130857</v>
      </c>
      <c r="Z884" s="1">
        <f t="shared" si="137"/>
        <v>-3.085460775764659E-10</v>
      </c>
    </row>
    <row r="885" spans="1:26" x14ac:dyDescent="0.25">
      <c r="A885">
        <v>881</v>
      </c>
      <c r="B885" s="1">
        <v>585.43656727799998</v>
      </c>
      <c r="D885" s="1">
        <v>514.32844019900006</v>
      </c>
      <c r="E885" s="1">
        <f>AVERAGE($B$5:B885)</f>
        <v>491.76712111762504</v>
      </c>
      <c r="F885" s="1">
        <f t="shared" si="141"/>
        <v>22.561319081375018</v>
      </c>
      <c r="H885">
        <v>422.280800806</v>
      </c>
      <c r="I885" s="1">
        <f t="shared" si="142"/>
        <v>422.28080080568753</v>
      </c>
      <c r="J885" s="1">
        <f t="shared" si="143"/>
        <v>3.1246827347786166E-10</v>
      </c>
      <c r="L885">
        <v>457.27408673399998</v>
      </c>
      <c r="M885" s="10">
        <f t="shared" si="144"/>
        <v>457.2740867336563</v>
      </c>
      <c r="N885" s="10">
        <f t="shared" si="145"/>
        <v>3.4367531043244526E-10</v>
      </c>
      <c r="P885">
        <v>483.35596789499999</v>
      </c>
      <c r="Q885" s="1">
        <f t="shared" si="147"/>
        <v>483.35596789450938</v>
      </c>
      <c r="R885" s="1">
        <f t="shared" si="146"/>
        <v>4.9061554818763398E-10</v>
      </c>
      <c r="T885">
        <v>500.571745201</v>
      </c>
      <c r="U885" s="1">
        <f t="shared" si="138"/>
        <v>500.57174520087955</v>
      </c>
      <c r="V885" s="1">
        <f t="shared" si="139"/>
        <v>1.2045120456605218E-10</v>
      </c>
      <c r="X885">
        <v>492.211342586</v>
      </c>
      <c r="Y885" s="1">
        <f t="shared" si="140"/>
        <v>492.21134258550387</v>
      </c>
      <c r="Z885" s="1">
        <f t="shared" si="137"/>
        <v>4.9612935981713235E-10</v>
      </c>
    </row>
    <row r="886" spans="1:26" x14ac:dyDescent="0.25">
      <c r="A886">
        <v>882</v>
      </c>
      <c r="B886" s="1">
        <v>178.93002105799999</v>
      </c>
      <c r="D886" s="1">
        <v>411.94647053400001</v>
      </c>
      <c r="E886" s="1">
        <f>AVERAGE($B$5:B886)</f>
        <v>491.41243052798825</v>
      </c>
      <c r="F886" s="1">
        <f t="shared" si="141"/>
        <v>-79.465959993988236</v>
      </c>
      <c r="H886">
        <v>380.30259102100001</v>
      </c>
      <c r="I886" s="1">
        <f t="shared" si="142"/>
        <v>380.30259102143748</v>
      </c>
      <c r="J886" s="1">
        <f t="shared" si="143"/>
        <v>-4.3746695155277848E-10</v>
      </c>
      <c r="L886">
        <v>432.07342753400002</v>
      </c>
      <c r="M886" s="10">
        <f t="shared" si="144"/>
        <v>432.07342753384376</v>
      </c>
      <c r="N886" s="10">
        <f t="shared" si="145"/>
        <v>1.5626255844836123E-10</v>
      </c>
      <c r="P886">
        <v>480.67892239100001</v>
      </c>
      <c r="Q886" s="1">
        <f t="shared" si="147"/>
        <v>480.6789223914156</v>
      </c>
      <c r="R886" s="1">
        <f t="shared" si="146"/>
        <v>-4.155822352913674E-10</v>
      </c>
      <c r="T886">
        <v>494.754631184</v>
      </c>
      <c r="U886" s="1">
        <f t="shared" si="138"/>
        <v>494.75463118373892</v>
      </c>
      <c r="V886" s="1">
        <f t="shared" si="139"/>
        <v>2.6108182282769121E-10</v>
      </c>
      <c r="X886">
        <v>493.06109233400002</v>
      </c>
      <c r="Y886" s="1">
        <f t="shared" si="140"/>
        <v>493.06109233372808</v>
      </c>
      <c r="Z886" s="1">
        <f t="shared" si="137"/>
        <v>2.7193891583010554E-10</v>
      </c>
    </row>
    <row r="887" spans="1:26" x14ac:dyDescent="0.25">
      <c r="A887">
        <v>883</v>
      </c>
      <c r="B887" s="1">
        <v>93.874935148199995</v>
      </c>
      <c r="D887" s="1">
        <v>374.645222327</v>
      </c>
      <c r="E887" s="1">
        <f>AVERAGE($B$5:B887)</f>
        <v>490.96221818893986</v>
      </c>
      <c r="F887" s="1">
        <f t="shared" si="141"/>
        <v>-116.31699586193986</v>
      </c>
      <c r="H887">
        <v>366.54637287499997</v>
      </c>
      <c r="I887" s="1">
        <f t="shared" si="142"/>
        <v>366.54637287508751</v>
      </c>
      <c r="J887" s="1">
        <f t="shared" si="143"/>
        <v>-8.7538865045644343E-11</v>
      </c>
      <c r="L887">
        <v>407.01391644</v>
      </c>
      <c r="M887" s="10">
        <f t="shared" si="144"/>
        <v>407.01391644035618</v>
      </c>
      <c r="N887" s="10">
        <f t="shared" si="145"/>
        <v>-3.5618086258182302E-10</v>
      </c>
      <c r="P887">
        <v>462.682538835</v>
      </c>
      <c r="Q887" s="1">
        <f t="shared" si="147"/>
        <v>462.6825388347969</v>
      </c>
      <c r="R887" s="1">
        <f t="shared" si="146"/>
        <v>2.0310153558966704E-10</v>
      </c>
      <c r="T887">
        <v>481.14289910600002</v>
      </c>
      <c r="U887" s="1">
        <f t="shared" si="138"/>
        <v>481.14289910572649</v>
      </c>
      <c r="V887" s="1">
        <f t="shared" si="139"/>
        <v>2.7353053155820817E-10</v>
      </c>
      <c r="X887">
        <v>488.44063768400002</v>
      </c>
      <c r="Y887" s="1">
        <f t="shared" si="140"/>
        <v>488.44063768422961</v>
      </c>
      <c r="Z887" s="1">
        <f t="shared" si="137"/>
        <v>-2.2959056877880357E-10</v>
      </c>
    </row>
    <row r="888" spans="1:26" x14ac:dyDescent="0.25">
      <c r="A888">
        <v>884</v>
      </c>
      <c r="B888" s="1">
        <v>816.888943144</v>
      </c>
      <c r="D888" s="1">
        <v>418.78261665700001</v>
      </c>
      <c r="E888" s="1">
        <f>AVERAGE($B$5:B888)</f>
        <v>491.33091357916049</v>
      </c>
      <c r="F888" s="1">
        <f t="shared" si="141"/>
        <v>-72.548296922160489</v>
      </c>
      <c r="H888">
        <v>456.26316110699997</v>
      </c>
      <c r="I888" s="1">
        <f t="shared" si="142"/>
        <v>456.26316110715004</v>
      </c>
      <c r="J888" s="1">
        <f t="shared" si="143"/>
        <v>-1.5006662579253316E-10</v>
      </c>
      <c r="L888">
        <v>436.99835200000001</v>
      </c>
      <c r="M888" s="10">
        <f t="shared" si="144"/>
        <v>436.99835200054383</v>
      </c>
      <c r="N888" s="10">
        <f t="shared" si="145"/>
        <v>-5.4382098824135028E-10</v>
      </c>
      <c r="P888">
        <v>481.96069978899999</v>
      </c>
      <c r="Q888" s="1">
        <f t="shared" si="147"/>
        <v>481.96069978942194</v>
      </c>
      <c r="R888" s="1">
        <f t="shared" si="146"/>
        <v>-4.2194869820377789E-10</v>
      </c>
      <c r="T888">
        <v>486.74733725999999</v>
      </c>
      <c r="U888" s="1">
        <f t="shared" si="138"/>
        <v>486.74733725996083</v>
      </c>
      <c r="V888" s="1">
        <f t="shared" si="139"/>
        <v>3.9165115595096722E-11</v>
      </c>
      <c r="X888">
        <v>489.47135265700001</v>
      </c>
      <c r="Y888" s="1">
        <f t="shared" si="140"/>
        <v>489.4713526566124</v>
      </c>
      <c r="Z888" s="1">
        <f t="shared" si="137"/>
        <v>3.8761527321184985E-10</v>
      </c>
    </row>
    <row r="889" spans="1:26" x14ac:dyDescent="0.25">
      <c r="A889">
        <v>885</v>
      </c>
      <c r="B889" s="1">
        <v>81.850642414600003</v>
      </c>
      <c r="D889" s="1">
        <v>292.88613544100002</v>
      </c>
      <c r="E889" s="1">
        <f>AVERAGE($B$5:B889)</f>
        <v>490.86822400722315</v>
      </c>
      <c r="F889" s="1">
        <f t="shared" si="141"/>
        <v>-197.98208856622313</v>
      </c>
      <c r="H889">
        <v>403.60728782000001</v>
      </c>
      <c r="I889" s="1">
        <f t="shared" si="142"/>
        <v>403.607287819975</v>
      </c>
      <c r="J889" s="1">
        <f t="shared" si="143"/>
        <v>2.5011104298755527E-11</v>
      </c>
      <c r="L889">
        <v>399.132511368</v>
      </c>
      <c r="M889" s="10">
        <f t="shared" si="144"/>
        <v>399.13251136820634</v>
      </c>
      <c r="N889" s="10">
        <f t="shared" si="145"/>
        <v>-2.0634161046473309E-10</v>
      </c>
      <c r="P889">
        <v>460.38888210699997</v>
      </c>
      <c r="Q889" s="1">
        <f t="shared" si="147"/>
        <v>460.38888210700316</v>
      </c>
      <c r="R889" s="1">
        <f t="shared" si="146"/>
        <v>-3.1832314562052488E-12</v>
      </c>
      <c r="T889">
        <v>476.503131962</v>
      </c>
      <c r="U889" s="1">
        <f t="shared" si="138"/>
        <v>476.50313196195458</v>
      </c>
      <c r="V889" s="1">
        <f t="shared" si="139"/>
        <v>4.5417891669785604E-11</v>
      </c>
      <c r="X889">
        <v>488.24870487099997</v>
      </c>
      <c r="Y889" s="1">
        <f t="shared" si="140"/>
        <v>488.2487048707265</v>
      </c>
      <c r="Z889" s="1">
        <f t="shared" si="137"/>
        <v>2.7347368813934736E-10</v>
      </c>
    </row>
    <row r="890" spans="1:26" x14ac:dyDescent="0.25">
      <c r="A890">
        <v>886</v>
      </c>
      <c r="B890" s="1">
        <v>972.77748954699996</v>
      </c>
      <c r="D890" s="1">
        <v>491.34800256400001</v>
      </c>
      <c r="E890" s="1">
        <f>AVERAGE($B$5:B890)</f>
        <v>491.41213965681652</v>
      </c>
      <c r="F890" s="1">
        <f t="shared" si="141"/>
        <v>-6.4137092816508812E-2</v>
      </c>
      <c r="H890">
        <v>451.64723654900001</v>
      </c>
      <c r="I890" s="1">
        <f t="shared" si="142"/>
        <v>451.64723654884995</v>
      </c>
      <c r="J890" s="1">
        <f t="shared" si="143"/>
        <v>1.5006662579253316E-10</v>
      </c>
      <c r="L890">
        <v>419.45783867900002</v>
      </c>
      <c r="M890" s="10">
        <f t="shared" si="144"/>
        <v>419.4578386792063</v>
      </c>
      <c r="N890" s="10">
        <f t="shared" si="145"/>
        <v>-2.0628476704587229E-10</v>
      </c>
      <c r="P890">
        <v>463.67725150299998</v>
      </c>
      <c r="Q890" s="1">
        <f t="shared" si="147"/>
        <v>463.67725150303437</v>
      </c>
      <c r="R890" s="1">
        <f t="shared" si="146"/>
        <v>-3.4390268410788849E-11</v>
      </c>
      <c r="T890">
        <v>488.01480910700002</v>
      </c>
      <c r="U890" s="1">
        <f t="shared" si="138"/>
        <v>488.01480910664208</v>
      </c>
      <c r="V890" s="1">
        <f t="shared" si="139"/>
        <v>3.5794300856650807E-10</v>
      </c>
      <c r="X890">
        <v>494.60823770899998</v>
      </c>
      <c r="Y890" s="1">
        <f t="shared" si="140"/>
        <v>494.60823770864056</v>
      </c>
      <c r="Z890" s="1">
        <f t="shared" si="137"/>
        <v>3.5942093745688908E-10</v>
      </c>
    </row>
    <row r="891" spans="1:26" x14ac:dyDescent="0.25">
      <c r="A891">
        <v>887</v>
      </c>
      <c r="B891" s="1">
        <v>779.16806543200005</v>
      </c>
      <c r="D891" s="1">
        <v>662.67128513399996</v>
      </c>
      <c r="E891" s="1">
        <f>AVERAGE($B$5:B891)</f>
        <v>491.73655445475924</v>
      </c>
      <c r="F891" s="1">
        <f t="shared" si="141"/>
        <v>170.93473067924072</v>
      </c>
      <c r="H891">
        <v>518.65825373099995</v>
      </c>
      <c r="I891" s="1">
        <f t="shared" si="142"/>
        <v>518.65825373084999</v>
      </c>
      <c r="J891" s="1">
        <f t="shared" si="143"/>
        <v>1.4995293895481154E-10</v>
      </c>
      <c r="L891">
        <v>449.327829829</v>
      </c>
      <c r="M891" s="10">
        <f t="shared" si="144"/>
        <v>449.32782982883134</v>
      </c>
      <c r="N891" s="10">
        <f t="shared" si="145"/>
        <v>1.6865442376001738E-10</v>
      </c>
      <c r="P891">
        <v>464.750167852</v>
      </c>
      <c r="Q891" s="1">
        <f t="shared" si="147"/>
        <v>464.75016785181566</v>
      </c>
      <c r="R891" s="1">
        <f t="shared" si="146"/>
        <v>1.8434320736560039E-10</v>
      </c>
      <c r="T891">
        <v>494.05032120700002</v>
      </c>
      <c r="U891" s="1">
        <f t="shared" si="138"/>
        <v>494.05032120723592</v>
      </c>
      <c r="V891" s="1">
        <f t="shared" si="139"/>
        <v>-2.3590018827235326E-10</v>
      </c>
      <c r="X891">
        <v>497.23998229900002</v>
      </c>
      <c r="Y891" s="1">
        <f t="shared" si="140"/>
        <v>497.23998229923433</v>
      </c>
      <c r="Z891" s="1">
        <f t="shared" si="137"/>
        <v>-2.3430857254425064E-10</v>
      </c>
    </row>
    <row r="892" spans="1:26" x14ac:dyDescent="0.25">
      <c r="A892">
        <v>888</v>
      </c>
      <c r="B892" s="1">
        <v>812.79946287400003</v>
      </c>
      <c r="D892" s="1">
        <v>661.64891506699996</v>
      </c>
      <c r="E892" s="1">
        <f>AVERAGE($B$5:B892)</f>
        <v>492.09811178406022</v>
      </c>
      <c r="F892" s="1">
        <f t="shared" si="141"/>
        <v>169.55080328293974</v>
      </c>
      <c r="H892">
        <v>540.21576586200001</v>
      </c>
      <c r="I892" s="1">
        <f t="shared" si="142"/>
        <v>540.215765861975</v>
      </c>
      <c r="J892" s="1">
        <f t="shared" si="143"/>
        <v>2.5011104298755527E-11</v>
      </c>
      <c r="L892">
        <v>466.57269509000002</v>
      </c>
      <c r="M892" s="10">
        <f t="shared" si="144"/>
        <v>466.57269508958126</v>
      </c>
      <c r="N892" s="10">
        <f t="shared" si="145"/>
        <v>4.1876546674757265E-10</v>
      </c>
      <c r="P892">
        <v>479.98939481799999</v>
      </c>
      <c r="Q892" s="1">
        <f t="shared" si="147"/>
        <v>479.98939481797191</v>
      </c>
      <c r="R892" s="1">
        <f t="shared" si="146"/>
        <v>2.8080648917239159E-11</v>
      </c>
      <c r="T892">
        <v>499.25420392500001</v>
      </c>
      <c r="U892" s="1">
        <f t="shared" si="138"/>
        <v>499.25420392459523</v>
      </c>
      <c r="V892" s="1">
        <f t="shared" si="139"/>
        <v>4.0478198570781387E-10</v>
      </c>
      <c r="X892">
        <v>498.92207670800002</v>
      </c>
      <c r="Y892" s="1">
        <f t="shared" si="140"/>
        <v>498.92207670824206</v>
      </c>
      <c r="Z892" s="1">
        <f t="shared" si="137"/>
        <v>-2.4203927750932053E-10</v>
      </c>
    </row>
    <row r="893" spans="1:26" x14ac:dyDescent="0.25">
      <c r="A893">
        <v>889</v>
      </c>
      <c r="B893" s="1">
        <v>183.111056856</v>
      </c>
      <c r="D893" s="1">
        <v>686.96401867700001</v>
      </c>
      <c r="E893" s="1">
        <f>AVERAGE($B$5:B893)</f>
        <v>491.75054479313997</v>
      </c>
      <c r="F893" s="1">
        <f t="shared" si="141"/>
        <v>195.21347388386005</v>
      </c>
      <c r="H893">
        <v>489.92507705899999</v>
      </c>
      <c r="I893" s="1">
        <f t="shared" si="142"/>
        <v>489.92507705922492</v>
      </c>
      <c r="J893" s="1">
        <f t="shared" si="143"/>
        <v>-2.2492940843221731E-10</v>
      </c>
      <c r="L893">
        <v>456.10293893199997</v>
      </c>
      <c r="M893" s="10">
        <f t="shared" si="144"/>
        <v>456.10293893245625</v>
      </c>
      <c r="N893" s="10">
        <f t="shared" si="145"/>
        <v>-4.5628212319570594E-10</v>
      </c>
      <c r="P893">
        <v>475.09117404699998</v>
      </c>
      <c r="Q893" s="1">
        <f t="shared" si="147"/>
        <v>475.09117404706564</v>
      </c>
      <c r="R893" s="1">
        <f t="shared" si="146"/>
        <v>-6.5654148784233257E-11</v>
      </c>
      <c r="T893">
        <v>494.27825632499997</v>
      </c>
      <c r="U893" s="1">
        <f t="shared" si="138"/>
        <v>494.27825632487645</v>
      </c>
      <c r="V893" s="1">
        <f t="shared" si="139"/>
        <v>1.2352074918453582E-10</v>
      </c>
      <c r="X893">
        <v>498.83528969700001</v>
      </c>
      <c r="Y893" s="1">
        <f t="shared" si="140"/>
        <v>498.83528969692179</v>
      </c>
      <c r="Z893" s="1">
        <f t="shared" si="137"/>
        <v>7.8216544352471828E-11</v>
      </c>
    </row>
    <row r="894" spans="1:26" x14ac:dyDescent="0.25">
      <c r="A894">
        <v>890</v>
      </c>
      <c r="B894" s="1">
        <v>669.66765343199995</v>
      </c>
      <c r="D894" s="1">
        <v>611.18655964799996</v>
      </c>
      <c r="E894" s="1">
        <f>AVERAGE($B$5:B894)</f>
        <v>491.95045165677914</v>
      </c>
      <c r="F894" s="1">
        <f t="shared" si="141"/>
        <v>119.23610799122082</v>
      </c>
      <c r="H894">
        <v>551.26728110600004</v>
      </c>
      <c r="I894" s="1">
        <f t="shared" si="142"/>
        <v>551.26728110597492</v>
      </c>
      <c r="J894" s="1">
        <f t="shared" si="143"/>
        <v>2.5124791136477143E-11</v>
      </c>
      <c r="L894">
        <v>465.78493606400002</v>
      </c>
      <c r="M894" s="10">
        <f t="shared" si="144"/>
        <v>465.78493606370625</v>
      </c>
      <c r="N894" s="10">
        <f t="shared" si="145"/>
        <v>2.9376678867265582E-10</v>
      </c>
      <c r="P894">
        <v>485.01064332999999</v>
      </c>
      <c r="Q894" s="1">
        <f t="shared" si="147"/>
        <v>485.01064333019065</v>
      </c>
      <c r="R894" s="1">
        <f t="shared" si="146"/>
        <v>-1.9065282685915008E-10</v>
      </c>
      <c r="T894">
        <v>501.22407834099999</v>
      </c>
      <c r="U894" s="1">
        <f t="shared" si="138"/>
        <v>501.224078340939</v>
      </c>
      <c r="V894" s="1">
        <f t="shared" si="139"/>
        <v>6.0992988437647E-11</v>
      </c>
      <c r="X894">
        <v>500.33045823499998</v>
      </c>
      <c r="Y894" s="1">
        <f t="shared" si="140"/>
        <v>500.33045823539055</v>
      </c>
      <c r="Z894" s="1">
        <f t="shared" si="137"/>
        <v>-3.9057113099261187E-10</v>
      </c>
    </row>
    <row r="895" spans="1:26" x14ac:dyDescent="0.25">
      <c r="A895">
        <v>891</v>
      </c>
      <c r="B895" s="1">
        <v>883.816034425</v>
      </c>
      <c r="D895" s="1">
        <v>637.34855189699999</v>
      </c>
      <c r="E895" s="1">
        <f>AVERAGE($B$5:B895)</f>
        <v>492.39025590231029</v>
      </c>
      <c r="F895" s="1">
        <f t="shared" si="141"/>
        <v>144.95829599468971</v>
      </c>
      <c r="H895">
        <v>650.00991851599997</v>
      </c>
      <c r="I895" s="1">
        <f t="shared" si="142"/>
        <v>650.0099185155749</v>
      </c>
      <c r="J895" s="1">
        <f t="shared" si="143"/>
        <v>4.2507508624112234E-10</v>
      </c>
      <c r="L895">
        <v>508.27814569499998</v>
      </c>
      <c r="M895" s="10">
        <f t="shared" si="144"/>
        <v>508.27814569533126</v>
      </c>
      <c r="N895" s="10">
        <f t="shared" si="145"/>
        <v>-3.3128344512078911E-10</v>
      </c>
      <c r="P895">
        <v>491.55972472299999</v>
      </c>
      <c r="Q895" s="1">
        <f t="shared" si="147"/>
        <v>491.55972472306564</v>
      </c>
      <c r="R895" s="1">
        <f t="shared" si="146"/>
        <v>-6.5654148784233257E-11</v>
      </c>
      <c r="T895">
        <v>510.68052461299999</v>
      </c>
      <c r="U895" s="1">
        <f t="shared" si="138"/>
        <v>510.68052461311083</v>
      </c>
      <c r="V895" s="1">
        <f t="shared" si="139"/>
        <v>-1.1084466677857563E-10</v>
      </c>
      <c r="X895">
        <v>506.30207220699998</v>
      </c>
      <c r="Y895" s="1">
        <f t="shared" si="140"/>
        <v>506.30207220676556</v>
      </c>
      <c r="Z895" s="1">
        <f t="shared" si="137"/>
        <v>2.3442225938197225E-10</v>
      </c>
    </row>
    <row r="896" spans="1:26" x14ac:dyDescent="0.25">
      <c r="A896">
        <v>892</v>
      </c>
      <c r="B896" s="1">
        <v>321.08523819700002</v>
      </c>
      <c r="D896" s="1">
        <v>514.41999572700001</v>
      </c>
      <c r="E896" s="1">
        <f>AVERAGE($B$5:B896)</f>
        <v>492.19820991833569</v>
      </c>
      <c r="F896" s="1">
        <f t="shared" si="141"/>
        <v>22.221785808664322</v>
      </c>
      <c r="H896">
        <v>588.03445539699999</v>
      </c>
      <c r="I896" s="1">
        <f t="shared" si="142"/>
        <v>588.03445539719996</v>
      </c>
      <c r="J896" s="1">
        <f t="shared" si="143"/>
        <v>-1.999751475523226E-10</v>
      </c>
      <c r="L896">
        <v>522.14880825199998</v>
      </c>
      <c r="M896" s="10">
        <f t="shared" si="144"/>
        <v>522.14880825217506</v>
      </c>
      <c r="N896" s="10">
        <f t="shared" si="145"/>
        <v>-1.7507773009128869E-10</v>
      </c>
      <c r="P896">
        <v>484.58052308700002</v>
      </c>
      <c r="Q896" s="1">
        <f t="shared" si="147"/>
        <v>484.5805230872844</v>
      </c>
      <c r="R896" s="1">
        <f t="shared" si="146"/>
        <v>-2.843876245606225E-10</v>
      </c>
      <c r="T896">
        <v>513.01471373599998</v>
      </c>
      <c r="U896" s="1">
        <f t="shared" si="138"/>
        <v>513.01471373631398</v>
      </c>
      <c r="V896" s="1">
        <f t="shared" si="139"/>
        <v>-3.1400304578710347E-10</v>
      </c>
      <c r="X896">
        <v>508.28768272999997</v>
      </c>
      <c r="Y896" s="1">
        <f t="shared" si="140"/>
        <v>508.28768272954761</v>
      </c>
      <c r="Z896" s="1">
        <f t="shared" si="137"/>
        <v>4.5235992729431018E-10</v>
      </c>
    </row>
    <row r="897" spans="1:26" x14ac:dyDescent="0.25">
      <c r="A897">
        <v>893</v>
      </c>
      <c r="B897" s="1">
        <v>966.79586169000004</v>
      </c>
      <c r="D897" s="1">
        <v>710.34119693599996</v>
      </c>
      <c r="E897" s="1">
        <f>AVERAGE($B$5:B897)</f>
        <v>492.72967425402629</v>
      </c>
      <c r="F897" s="1">
        <f t="shared" si="141"/>
        <v>217.61152268197367</v>
      </c>
      <c r="H897">
        <v>698.65260780699998</v>
      </c>
      <c r="I897" s="1">
        <f t="shared" si="142"/>
        <v>698.65260780662493</v>
      </c>
      <c r="J897" s="1">
        <f t="shared" si="143"/>
        <v>3.7505287764361128E-10</v>
      </c>
      <c r="L897">
        <v>551.12994781299994</v>
      </c>
      <c r="M897" s="10">
        <f t="shared" si="144"/>
        <v>551.12994781329996</v>
      </c>
      <c r="N897" s="10">
        <f t="shared" si="145"/>
        <v>-3.000195647473447E-10</v>
      </c>
      <c r="P897">
        <v>509.01821955000003</v>
      </c>
      <c r="Q897" s="1">
        <f t="shared" si="147"/>
        <v>509.01821955019057</v>
      </c>
      <c r="R897" s="1">
        <f t="shared" si="146"/>
        <v>-1.9053914002142847E-10</v>
      </c>
      <c r="T897">
        <v>517.90625858299995</v>
      </c>
      <c r="U897" s="1">
        <f t="shared" si="138"/>
        <v>517.90625858326712</v>
      </c>
      <c r="V897" s="1">
        <f t="shared" si="139"/>
        <v>-2.6716406864579767E-10</v>
      </c>
      <c r="X897">
        <v>515.385382015</v>
      </c>
      <c r="Y897" s="1">
        <f t="shared" si="140"/>
        <v>515.38538201541326</v>
      </c>
      <c r="Z897" s="1">
        <f t="shared" ref="Z897:Z960" si="148">X897-Y897</f>
        <v>-4.1325165511807427E-10</v>
      </c>
    </row>
    <row r="898" spans="1:26" x14ac:dyDescent="0.25">
      <c r="A898">
        <v>894</v>
      </c>
      <c r="B898" s="1">
        <v>66.591387676599993</v>
      </c>
      <c r="D898" s="1">
        <v>559.57213049699999</v>
      </c>
      <c r="E898" s="1">
        <f>AVERAGE($B$5:B898)</f>
        <v>492.25300950393967</v>
      </c>
      <c r="F898" s="1">
        <f t="shared" si="141"/>
        <v>67.319120993060324</v>
      </c>
      <c r="H898">
        <v>585.37934507299997</v>
      </c>
      <c r="I898" s="1">
        <f t="shared" si="142"/>
        <v>585.379345072825</v>
      </c>
      <c r="J898" s="1">
        <f t="shared" si="143"/>
        <v>1.7496404325356707E-10</v>
      </c>
      <c r="L898">
        <v>518.51329081100005</v>
      </c>
      <c r="M898" s="10">
        <f t="shared" si="144"/>
        <v>518.51329081083747</v>
      </c>
      <c r="N898" s="10">
        <f t="shared" si="145"/>
        <v>1.6257217794191092E-10</v>
      </c>
      <c r="P898">
        <v>488.18742942599999</v>
      </c>
      <c r="Q898" s="1">
        <f t="shared" si="147"/>
        <v>488.18742942599062</v>
      </c>
      <c r="R898" s="1">
        <f t="shared" si="146"/>
        <v>9.3791641120333225E-12</v>
      </c>
      <c r="T898">
        <v>514.91115298900002</v>
      </c>
      <c r="U898" s="1">
        <f t="shared" si="138"/>
        <v>514.91115298922966</v>
      </c>
      <c r="V898" s="1">
        <f t="shared" si="139"/>
        <v>-2.2964741219766438E-10</v>
      </c>
      <c r="X898">
        <v>510.10496459900003</v>
      </c>
      <c r="Y898" s="1">
        <f t="shared" si="140"/>
        <v>510.104964598496</v>
      </c>
      <c r="Z898" s="1">
        <f t="shared" si="148"/>
        <v>5.0403059503878467E-10</v>
      </c>
    </row>
    <row r="899" spans="1:26" x14ac:dyDescent="0.25">
      <c r="A899">
        <v>895</v>
      </c>
      <c r="B899" s="1">
        <v>427.50328073999998</v>
      </c>
      <c r="D899" s="1">
        <v>445.493942076</v>
      </c>
      <c r="E899" s="1">
        <f>AVERAGE($B$5:B899)</f>
        <v>492.18066343828161</v>
      </c>
      <c r="F899" s="1">
        <f t="shared" si="141"/>
        <v>-46.686721362281617</v>
      </c>
      <c r="H899">
        <v>541.42124698600003</v>
      </c>
      <c r="I899" s="1">
        <f t="shared" si="142"/>
        <v>541.42124698632495</v>
      </c>
      <c r="J899" s="1">
        <f t="shared" si="143"/>
        <v>-3.2491698220837861E-10</v>
      </c>
      <c r="L899">
        <v>530.03975035899998</v>
      </c>
      <c r="M899" s="10">
        <f t="shared" si="144"/>
        <v>530.03975035858741</v>
      </c>
      <c r="N899" s="10">
        <f t="shared" si="145"/>
        <v>4.1256953409174457E-10</v>
      </c>
      <c r="P899">
        <v>485.52087466</v>
      </c>
      <c r="Q899" s="1">
        <f t="shared" si="147"/>
        <v>485.52087466052194</v>
      </c>
      <c r="R899" s="1">
        <f t="shared" si="146"/>
        <v>-5.2193627197993919E-10</v>
      </c>
      <c r="T899">
        <v>518.64442503099997</v>
      </c>
      <c r="U899" s="1">
        <f t="shared" si="138"/>
        <v>518.64442503122962</v>
      </c>
      <c r="V899" s="1">
        <f t="shared" si="139"/>
        <v>-2.2964741219766438E-10</v>
      </c>
      <c r="X899">
        <v>507.69328707199998</v>
      </c>
      <c r="Y899" s="1">
        <f t="shared" si="140"/>
        <v>507.69328707233188</v>
      </c>
      <c r="Z899" s="1">
        <f t="shared" si="148"/>
        <v>-3.31908722728258E-10</v>
      </c>
    </row>
    <row r="900" spans="1:26" x14ac:dyDescent="0.25">
      <c r="A900">
        <v>896</v>
      </c>
      <c r="B900" s="1">
        <v>550.88961455100002</v>
      </c>
      <c r="D900" s="1">
        <v>502.94503616399999</v>
      </c>
      <c r="E900" s="1">
        <f>AVERAGE($B$5:B900)</f>
        <v>492.24618682121991</v>
      </c>
      <c r="F900" s="1">
        <f t="shared" si="141"/>
        <v>10.698849342780079</v>
      </c>
      <c r="H900">
        <v>508.68251594600002</v>
      </c>
      <c r="I900" s="1">
        <f t="shared" si="142"/>
        <v>508.68251594594994</v>
      </c>
      <c r="J900" s="1">
        <f t="shared" si="143"/>
        <v>5.0079052016371861E-11</v>
      </c>
      <c r="L900">
        <v>524.44914090400005</v>
      </c>
      <c r="M900" s="10">
        <f t="shared" si="144"/>
        <v>524.44914090396253</v>
      </c>
      <c r="N900" s="10">
        <f t="shared" si="145"/>
        <v>3.751665644813329E-11</v>
      </c>
      <c r="P900">
        <v>474.64007232900002</v>
      </c>
      <c r="Q900" s="1">
        <f t="shared" si="147"/>
        <v>474.64007232889696</v>
      </c>
      <c r="R900" s="1">
        <f t="shared" si="146"/>
        <v>1.0305711839464493E-10</v>
      </c>
      <c r="T900">
        <v>511.97231589699999</v>
      </c>
      <c r="U900" s="1">
        <f t="shared" si="138"/>
        <v>511.97231589704205</v>
      </c>
      <c r="V900" s="1">
        <f t="shared" si="139"/>
        <v>-4.2064129956997931E-11</v>
      </c>
      <c r="X900">
        <v>511.58177434599997</v>
      </c>
      <c r="Y900" s="1">
        <f t="shared" si="140"/>
        <v>511.58177434611162</v>
      </c>
      <c r="Z900" s="1">
        <f t="shared" si="148"/>
        <v>-1.1164047464262694E-10</v>
      </c>
    </row>
    <row r="901" spans="1:26" x14ac:dyDescent="0.25">
      <c r="A901">
        <v>897</v>
      </c>
      <c r="B901" s="1">
        <v>501.48014770999998</v>
      </c>
      <c r="D901" s="1">
        <v>386.61610766899997</v>
      </c>
      <c r="E901" s="1">
        <f>AVERAGE($B$5:B901)</f>
        <v>492.25648109199892</v>
      </c>
      <c r="F901" s="1">
        <f t="shared" si="141"/>
        <v>-105.64037342299895</v>
      </c>
      <c r="H901">
        <v>548.47865230299999</v>
      </c>
      <c r="I901" s="1">
        <f t="shared" si="142"/>
        <v>548.47865230269997</v>
      </c>
      <c r="J901" s="1">
        <f t="shared" si="143"/>
        <v>3.000195647473447E-10</v>
      </c>
      <c r="L901">
        <v>519.20186468099996</v>
      </c>
      <c r="M901" s="10">
        <f t="shared" si="144"/>
        <v>519.20186468096244</v>
      </c>
      <c r="N901" s="10">
        <f t="shared" si="145"/>
        <v>3.751665644813329E-11</v>
      </c>
      <c r="P901">
        <v>488.23797570699998</v>
      </c>
      <c r="Q901" s="1">
        <f t="shared" si="147"/>
        <v>488.23797570730949</v>
      </c>
      <c r="R901" s="1">
        <f t="shared" si="146"/>
        <v>-3.0951241569709964E-10</v>
      </c>
      <c r="T901">
        <v>505.22391048899999</v>
      </c>
      <c r="U901" s="1">
        <f t="shared" ref="U901:U964" si="149">AVERAGE(B838:B901)</f>
        <v>505.22391048916705</v>
      </c>
      <c r="V901" s="1">
        <f t="shared" ref="V901:V964" si="150">T901-U901</f>
        <v>-1.6706280803191476E-10</v>
      </c>
      <c r="X901">
        <v>512.39862132600001</v>
      </c>
      <c r="Y901" s="1">
        <f t="shared" ref="Y901:Y964" si="151">AVERAGE(B774:B901)</f>
        <v>512.39862132630685</v>
      </c>
      <c r="Z901" s="1">
        <f t="shared" si="148"/>
        <v>-3.0684077501064166E-10</v>
      </c>
    </row>
    <row r="902" spans="1:26" x14ac:dyDescent="0.25">
      <c r="A902">
        <v>898</v>
      </c>
      <c r="B902" s="1">
        <v>370.494705039</v>
      </c>
      <c r="D902" s="1">
        <v>462.59193700999998</v>
      </c>
      <c r="E902" s="1">
        <f>AVERAGE($B$5:B902)</f>
        <v>492.12088891376624</v>
      </c>
      <c r="F902" s="1">
        <f t="shared" si="141"/>
        <v>-29.528951903766256</v>
      </c>
      <c r="H902">
        <v>511.08203375300002</v>
      </c>
      <c r="I902" s="1">
        <f t="shared" si="142"/>
        <v>511.08203375357505</v>
      </c>
      <c r="J902" s="1">
        <f t="shared" si="143"/>
        <v>-5.7502802519593388E-10</v>
      </c>
      <c r="L902">
        <v>531.17465743000002</v>
      </c>
      <c r="M902" s="10">
        <f t="shared" si="144"/>
        <v>531.17465742977492</v>
      </c>
      <c r="N902" s="10">
        <f t="shared" si="145"/>
        <v>2.2509993868879974E-10</v>
      </c>
      <c r="P902">
        <v>481.62404248199999</v>
      </c>
      <c r="Q902" s="1">
        <f t="shared" si="147"/>
        <v>481.6240424818094</v>
      </c>
      <c r="R902" s="1">
        <f t="shared" si="146"/>
        <v>1.9059598344028927E-10</v>
      </c>
      <c r="T902">
        <v>504.68411435299998</v>
      </c>
      <c r="U902" s="1">
        <f t="shared" si="149"/>
        <v>504.68411435282337</v>
      </c>
      <c r="V902" s="1">
        <f t="shared" si="150"/>
        <v>1.766125024005305E-10</v>
      </c>
      <c r="X902">
        <v>512.052188559</v>
      </c>
      <c r="Y902" s="1">
        <f t="shared" si="151"/>
        <v>512.05218855858811</v>
      </c>
      <c r="Z902" s="1">
        <f t="shared" si="148"/>
        <v>4.1188741306541488E-10</v>
      </c>
    </row>
    <row r="903" spans="1:26" x14ac:dyDescent="0.25">
      <c r="A903">
        <v>899</v>
      </c>
      <c r="B903" s="1">
        <v>51.759392071299999</v>
      </c>
      <c r="D903" s="1">
        <v>368.65596484299999</v>
      </c>
      <c r="E903" s="1">
        <f>AVERAGE($B$5:B903)</f>
        <v>491.63105410081573</v>
      </c>
      <c r="F903" s="1">
        <f t="shared" si="141"/>
        <v>-122.97508925781574</v>
      </c>
      <c r="H903">
        <v>407.07495345900003</v>
      </c>
      <c r="I903" s="1">
        <f t="shared" si="142"/>
        <v>407.07495345936252</v>
      </c>
      <c r="J903" s="1">
        <f t="shared" si="143"/>
        <v>-3.6249048207537271E-10</v>
      </c>
      <c r="L903">
        <v>528.54243598699998</v>
      </c>
      <c r="M903" s="10">
        <f t="shared" si="144"/>
        <v>528.54243598746871</v>
      </c>
      <c r="N903" s="10">
        <f t="shared" si="145"/>
        <v>-4.6873083192622289E-10</v>
      </c>
      <c r="P903">
        <v>467.77817621399998</v>
      </c>
      <c r="Q903" s="1">
        <f t="shared" si="147"/>
        <v>467.7781762139125</v>
      </c>
      <c r="R903" s="1">
        <f t="shared" si="146"/>
        <v>8.7482021626783535E-11</v>
      </c>
      <c r="T903">
        <v>496.87709814800002</v>
      </c>
      <c r="U903" s="1">
        <f t="shared" si="149"/>
        <v>496.87709814749985</v>
      </c>
      <c r="V903" s="1">
        <f t="shared" si="150"/>
        <v>5.0016524255624972E-10</v>
      </c>
      <c r="X903">
        <v>505.31355861100002</v>
      </c>
      <c r="Y903" s="1">
        <f t="shared" si="151"/>
        <v>505.31355861077787</v>
      </c>
      <c r="Z903" s="1">
        <f t="shared" si="148"/>
        <v>2.2214408090803772E-10</v>
      </c>
    </row>
    <row r="904" spans="1:26" x14ac:dyDescent="0.25">
      <c r="A904">
        <v>900</v>
      </c>
      <c r="B904" s="1">
        <v>290.84139530599998</v>
      </c>
      <c r="D904" s="1">
        <v>303.64391003100002</v>
      </c>
      <c r="E904" s="1">
        <f>AVERAGE($B$5:B904)</f>
        <v>491.40795447993258</v>
      </c>
      <c r="F904" s="1">
        <f t="shared" si="141"/>
        <v>-187.76404444893257</v>
      </c>
      <c r="H904">
        <v>403.29447309800003</v>
      </c>
      <c r="I904" s="1">
        <f t="shared" si="142"/>
        <v>403.29447309798752</v>
      </c>
      <c r="J904" s="1">
        <f t="shared" si="143"/>
        <v>1.2505552149377763E-11</v>
      </c>
      <c r="L904">
        <v>495.664464248</v>
      </c>
      <c r="M904" s="10">
        <f t="shared" si="144"/>
        <v>495.66446424759368</v>
      </c>
      <c r="N904" s="10">
        <f t="shared" si="145"/>
        <v>4.0631675801705569E-10</v>
      </c>
      <c r="P904">
        <v>466.33140812400001</v>
      </c>
      <c r="Q904" s="1">
        <f t="shared" si="147"/>
        <v>466.33140812406884</v>
      </c>
      <c r="R904" s="1">
        <f t="shared" si="146"/>
        <v>-6.8837380240438506E-11</v>
      </c>
      <c r="T904">
        <v>498.28047273200002</v>
      </c>
      <c r="U904" s="1">
        <f t="shared" si="149"/>
        <v>498.28047273168738</v>
      </c>
      <c r="V904" s="1">
        <f t="shared" si="150"/>
        <v>3.1263880373444408E-10</v>
      </c>
      <c r="X904">
        <v>506.38122959100002</v>
      </c>
      <c r="Y904" s="1">
        <f t="shared" si="151"/>
        <v>506.38122959072325</v>
      </c>
      <c r="Z904" s="1">
        <f t="shared" si="148"/>
        <v>2.7677060643327422E-10</v>
      </c>
    </row>
    <row r="905" spans="1:26" x14ac:dyDescent="0.25">
      <c r="A905">
        <v>901</v>
      </c>
      <c r="B905" s="1">
        <v>780.93813898099995</v>
      </c>
      <c r="D905" s="1">
        <v>373.50840784899998</v>
      </c>
      <c r="E905" s="1">
        <f>AVERAGE($B$5:B905)</f>
        <v>491.72929763698153</v>
      </c>
      <c r="F905" s="1">
        <f t="shared" ref="F905:F968" si="152">D905-E905</f>
        <v>-118.22088978798155</v>
      </c>
      <c r="H905">
        <v>380.06225775899998</v>
      </c>
      <c r="I905" s="1">
        <f t="shared" si="142"/>
        <v>380.06225775936252</v>
      </c>
      <c r="J905" s="1">
        <f t="shared" si="143"/>
        <v>-3.6254732549423352E-10</v>
      </c>
      <c r="L905">
        <v>539.35743278300004</v>
      </c>
      <c r="M905" s="10">
        <f t="shared" si="144"/>
        <v>539.35743278299367</v>
      </c>
      <c r="N905" s="10">
        <f t="shared" si="145"/>
        <v>6.3664629124104977E-12</v>
      </c>
      <c r="P905">
        <v>469.24497207600001</v>
      </c>
      <c r="Q905" s="1">
        <f t="shared" si="147"/>
        <v>469.24497207560012</v>
      </c>
      <c r="R905" s="1">
        <f t="shared" si="146"/>
        <v>3.9989345168578438E-10</v>
      </c>
      <c r="T905">
        <v>507.872821741</v>
      </c>
      <c r="U905" s="1">
        <f t="shared" si="149"/>
        <v>507.87282174135925</v>
      </c>
      <c r="V905" s="1">
        <f t="shared" si="150"/>
        <v>-3.5925040720030665E-10</v>
      </c>
      <c r="X905">
        <v>508.37399288900002</v>
      </c>
      <c r="Y905" s="1">
        <f t="shared" si="151"/>
        <v>508.37399288916072</v>
      </c>
      <c r="Z905" s="1">
        <f t="shared" si="148"/>
        <v>-1.6069634511950426E-10</v>
      </c>
    </row>
    <row r="906" spans="1:26" x14ac:dyDescent="0.25">
      <c r="A906">
        <v>902</v>
      </c>
      <c r="B906" s="1">
        <v>20.4779198584</v>
      </c>
      <c r="D906" s="1">
        <v>286.00421155399999</v>
      </c>
      <c r="E906" s="1">
        <f>AVERAGE($B$5:B906)</f>
        <v>491.20684599864609</v>
      </c>
      <c r="F906" s="1">
        <f t="shared" si="152"/>
        <v>-205.20263444464609</v>
      </c>
      <c r="H906">
        <v>374.29807428200002</v>
      </c>
      <c r="I906" s="1">
        <f t="shared" si="142"/>
        <v>374.29807428208755</v>
      </c>
      <c r="J906" s="1">
        <f t="shared" si="143"/>
        <v>-8.7538865045644343E-11</v>
      </c>
      <c r="L906">
        <v>479.838709677</v>
      </c>
      <c r="M906" s="10">
        <f t="shared" si="144"/>
        <v>479.83870967745622</v>
      </c>
      <c r="N906" s="10">
        <f t="shared" si="145"/>
        <v>-4.5622527977684513E-10</v>
      </c>
      <c r="P906">
        <v>449.64827417800001</v>
      </c>
      <c r="Q906" s="1">
        <f t="shared" si="147"/>
        <v>449.64827417833135</v>
      </c>
      <c r="R906" s="1">
        <f t="shared" si="146"/>
        <v>-3.3134028853964992E-10</v>
      </c>
      <c r="T906">
        <v>500.67903683600002</v>
      </c>
      <c r="U906" s="1">
        <f t="shared" si="149"/>
        <v>500.67903683581858</v>
      </c>
      <c r="V906" s="1">
        <f t="shared" si="150"/>
        <v>1.8144419300369918E-10</v>
      </c>
      <c r="X906">
        <v>502.92119357899998</v>
      </c>
      <c r="Y906" s="1">
        <f t="shared" si="151"/>
        <v>502.92119357888259</v>
      </c>
      <c r="Z906" s="1">
        <f t="shared" si="148"/>
        <v>1.1738165994756855E-10</v>
      </c>
    </row>
    <row r="907" spans="1:26" x14ac:dyDescent="0.25">
      <c r="A907">
        <v>903</v>
      </c>
      <c r="B907" s="1">
        <v>677.96868800899995</v>
      </c>
      <c r="D907" s="1">
        <v>442.55653553899998</v>
      </c>
      <c r="E907" s="1">
        <f>AVERAGE($B$5:B907)</f>
        <v>491.413669743951</v>
      </c>
      <c r="F907" s="1">
        <f t="shared" si="152"/>
        <v>-48.857134204951024</v>
      </c>
      <c r="H907">
        <v>405.60625019100002</v>
      </c>
      <c r="I907" s="1">
        <f t="shared" si="142"/>
        <v>405.6062501907125</v>
      </c>
      <c r="J907" s="1">
        <f t="shared" si="143"/>
        <v>2.8751401259796694E-10</v>
      </c>
      <c r="L907">
        <v>473.51374858899999</v>
      </c>
      <c r="M907" s="10">
        <f t="shared" si="144"/>
        <v>473.51374858851869</v>
      </c>
      <c r="N907" s="10">
        <f t="shared" si="145"/>
        <v>4.8129322749446146E-10</v>
      </c>
      <c r="P907">
        <v>461.42078920900002</v>
      </c>
      <c r="Q907" s="1">
        <f t="shared" si="147"/>
        <v>461.4207892086751</v>
      </c>
      <c r="R907" s="1">
        <f t="shared" si="146"/>
        <v>3.2491698220837861E-10</v>
      </c>
      <c r="T907">
        <v>502.924054689</v>
      </c>
      <c r="U907" s="1">
        <f t="shared" si="149"/>
        <v>502.92405468914677</v>
      </c>
      <c r="V907" s="1">
        <f t="shared" si="150"/>
        <v>-1.4676970749860629E-10</v>
      </c>
      <c r="X907">
        <v>500.61418500299999</v>
      </c>
      <c r="Y907" s="1">
        <f t="shared" si="151"/>
        <v>500.6141850031795</v>
      </c>
      <c r="Z907" s="1">
        <f t="shared" si="148"/>
        <v>-1.7951151676243171E-10</v>
      </c>
    </row>
    <row r="908" spans="1:26" x14ac:dyDescent="0.25">
      <c r="A908">
        <v>904</v>
      </c>
      <c r="B908" s="1">
        <v>560.83864863999997</v>
      </c>
      <c r="D908" s="1">
        <v>510.05584887200001</v>
      </c>
      <c r="E908" s="1">
        <f>AVERAGE($B$5:B908)</f>
        <v>491.49046728697766</v>
      </c>
      <c r="F908" s="1">
        <f t="shared" si="152"/>
        <v>18.565381585022351</v>
      </c>
      <c r="H908">
        <v>406.84987945199998</v>
      </c>
      <c r="I908" s="1">
        <f t="shared" ref="I908:I971" si="153">AVERAGE(B901:B908)</f>
        <v>406.84987945183747</v>
      </c>
      <c r="J908" s="1">
        <f t="shared" si="143"/>
        <v>1.6251533452305011E-10</v>
      </c>
      <c r="L908">
        <v>457.76619769899997</v>
      </c>
      <c r="M908" s="10">
        <f t="shared" si="144"/>
        <v>457.76619769889373</v>
      </c>
      <c r="N908" s="10">
        <f t="shared" si="145"/>
        <v>1.0624034985085018E-10</v>
      </c>
      <c r="P908">
        <v>462.16944639399998</v>
      </c>
      <c r="Q908" s="1">
        <f t="shared" si="147"/>
        <v>462.16944639423764</v>
      </c>
      <c r="R908" s="1">
        <f t="shared" si="146"/>
        <v>-2.3766233425703831E-10</v>
      </c>
      <c r="T908">
        <v>496.09172338000002</v>
      </c>
      <c r="U908" s="1">
        <f t="shared" si="149"/>
        <v>496.09172338020926</v>
      </c>
      <c r="V908" s="1">
        <f t="shared" si="150"/>
        <v>-2.092406248266343E-10</v>
      </c>
      <c r="X908">
        <v>497.61121135600001</v>
      </c>
      <c r="Y908" s="1">
        <f t="shared" si="151"/>
        <v>497.61121135590599</v>
      </c>
      <c r="Z908" s="1">
        <f t="shared" si="148"/>
        <v>9.4019014795776457E-11</v>
      </c>
    </row>
    <row r="909" spans="1:26" x14ac:dyDescent="0.25">
      <c r="A909">
        <v>905</v>
      </c>
      <c r="B909" s="1">
        <v>894.55854976000001</v>
      </c>
      <c r="D909" s="1">
        <v>538.46095156700005</v>
      </c>
      <c r="E909" s="1">
        <f>AVERAGE($B$5:B909)</f>
        <v>491.93584638363296</v>
      </c>
      <c r="F909" s="1">
        <f t="shared" si="152"/>
        <v>46.525105183367089</v>
      </c>
      <c r="H909">
        <v>455.98467970799999</v>
      </c>
      <c r="I909" s="1">
        <f t="shared" si="153"/>
        <v>455.98467970808747</v>
      </c>
      <c r="J909" s="1">
        <f t="shared" ref="J909:J972" si="154">H909-I909</f>
        <v>-8.7482021626783535E-11</v>
      </c>
      <c r="L909">
        <v>502.23166600500002</v>
      </c>
      <c r="M909" s="10">
        <f t="shared" si="144"/>
        <v>502.23166600539378</v>
      </c>
      <c r="N909" s="10">
        <f t="shared" si="145"/>
        <v>-3.9375436244881712E-10</v>
      </c>
      <c r="P909">
        <v>479.16730246899999</v>
      </c>
      <c r="Q909" s="1">
        <f t="shared" si="147"/>
        <v>479.16730246892507</v>
      </c>
      <c r="R909" s="1">
        <f t="shared" si="146"/>
        <v>7.4919626058544964E-11</v>
      </c>
      <c r="T909">
        <v>503.69464705299998</v>
      </c>
      <c r="U909" s="1">
        <f t="shared" si="149"/>
        <v>503.69464705341238</v>
      </c>
      <c r="V909" s="1">
        <f t="shared" si="150"/>
        <v>-4.1239900383516215E-10</v>
      </c>
      <c r="X909">
        <v>499.76896534600002</v>
      </c>
      <c r="Y909" s="1">
        <f t="shared" si="151"/>
        <v>499.76896534619505</v>
      </c>
      <c r="Z909" s="1">
        <f t="shared" si="148"/>
        <v>-1.950297701114323E-10</v>
      </c>
    </row>
    <row r="910" spans="1:26" x14ac:dyDescent="0.25">
      <c r="A910">
        <v>906</v>
      </c>
      <c r="B910" s="1">
        <v>801.41605884000001</v>
      </c>
      <c r="D910" s="1">
        <v>733.69548631199996</v>
      </c>
      <c r="E910" s="1">
        <f>AVERAGE($B$5:B910)</f>
        <v>492.27743602210575</v>
      </c>
      <c r="F910" s="1">
        <f t="shared" si="152"/>
        <v>241.41805028989421</v>
      </c>
      <c r="H910">
        <v>509.84984893299998</v>
      </c>
      <c r="I910" s="1">
        <f t="shared" si="153"/>
        <v>509.84984893321246</v>
      </c>
      <c r="J910" s="1">
        <f t="shared" si="154"/>
        <v>-2.1248069970170036E-10</v>
      </c>
      <c r="L910">
        <v>510.465941343</v>
      </c>
      <c r="M910" s="10">
        <f t="shared" si="144"/>
        <v>510.46594134339381</v>
      </c>
      <c r="N910" s="10">
        <f t="shared" si="145"/>
        <v>-3.9381120586767793E-10</v>
      </c>
      <c r="P910">
        <v>488.12543870399998</v>
      </c>
      <c r="Q910" s="1">
        <f t="shared" si="147"/>
        <v>488.12543870355012</v>
      </c>
      <c r="R910" s="1">
        <f t="shared" si="146"/>
        <v>4.4985881686443463E-10</v>
      </c>
      <c r="T910">
        <v>512.24126026199997</v>
      </c>
      <c r="U910" s="1">
        <f t="shared" si="149"/>
        <v>512.24126026183433</v>
      </c>
      <c r="V910" s="1">
        <f t="shared" si="150"/>
        <v>1.6564172256039456E-10</v>
      </c>
      <c r="X910">
        <v>498.710592975</v>
      </c>
      <c r="Y910" s="1">
        <f t="shared" si="151"/>
        <v>498.71059297460135</v>
      </c>
      <c r="Z910" s="1">
        <f t="shared" si="148"/>
        <v>3.9864289647084661E-10</v>
      </c>
    </row>
    <row r="911" spans="1:26" x14ac:dyDescent="0.25">
      <c r="A911">
        <v>907</v>
      </c>
      <c r="B911" s="1">
        <v>291.84850611899998</v>
      </c>
      <c r="D911" s="1">
        <v>637.16544083999997</v>
      </c>
      <c r="E911" s="1">
        <f>AVERAGE($B$5:B911)</f>
        <v>492.05645594503505</v>
      </c>
      <c r="F911" s="1">
        <f t="shared" si="152"/>
        <v>145.10898489496492</v>
      </c>
      <c r="H911">
        <v>539.86098818899995</v>
      </c>
      <c r="I911" s="1">
        <f t="shared" si="153"/>
        <v>539.86098818917503</v>
      </c>
      <c r="J911" s="1">
        <f t="shared" si="154"/>
        <v>-1.7507773009128869E-10</v>
      </c>
      <c r="L911">
        <v>473.46797082400002</v>
      </c>
      <c r="M911" s="10">
        <f t="shared" si="144"/>
        <v>473.46797082426878</v>
      </c>
      <c r="N911" s="10">
        <f t="shared" si="145"/>
        <v>-2.6875568437390029E-10</v>
      </c>
      <c r="P911">
        <v>490.87305825999999</v>
      </c>
      <c r="Q911" s="1">
        <f t="shared" si="147"/>
        <v>490.87305825980013</v>
      </c>
      <c r="R911" s="1">
        <f t="shared" si="146"/>
        <v>1.9986146071460098E-10</v>
      </c>
      <c r="T911">
        <v>508.25811792399998</v>
      </c>
      <c r="U911" s="1">
        <f t="shared" si="149"/>
        <v>508.25811792350623</v>
      </c>
      <c r="V911" s="1">
        <f t="shared" si="150"/>
        <v>4.9374193622497842E-10</v>
      </c>
      <c r="X911">
        <v>499.79924542999998</v>
      </c>
      <c r="Y911" s="1">
        <f t="shared" si="151"/>
        <v>499.79924542981223</v>
      </c>
      <c r="Z911" s="1">
        <f t="shared" si="148"/>
        <v>1.8775381249724887E-10</v>
      </c>
    </row>
    <row r="912" spans="1:26" x14ac:dyDescent="0.25">
      <c r="A912">
        <v>908</v>
      </c>
      <c r="B912" s="1">
        <v>882.38166448000004</v>
      </c>
      <c r="D912" s="1">
        <v>717.55119479999996</v>
      </c>
      <c r="E912" s="1">
        <f>AVERAGE($B$5:B912)</f>
        <v>492.4863295227168</v>
      </c>
      <c r="F912" s="1">
        <f t="shared" si="152"/>
        <v>225.06486527728316</v>
      </c>
      <c r="H912">
        <v>613.80352183599996</v>
      </c>
      <c r="I912" s="1">
        <f t="shared" si="153"/>
        <v>613.80352183592504</v>
      </c>
      <c r="J912" s="1">
        <f t="shared" si="154"/>
        <v>7.4919626058544964E-11</v>
      </c>
      <c r="L912">
        <v>508.54899746699999</v>
      </c>
      <c r="M912" s="10">
        <f t="shared" si="144"/>
        <v>508.54899746695628</v>
      </c>
      <c r="N912" s="10">
        <f t="shared" si="145"/>
        <v>4.3712589103961363E-11</v>
      </c>
      <c r="P912">
        <v>515.34890285999995</v>
      </c>
      <c r="Q912" s="1">
        <f t="shared" si="147"/>
        <v>515.34890285956578</v>
      </c>
      <c r="R912" s="1">
        <f t="shared" si="146"/>
        <v>4.3417003325885162E-10</v>
      </c>
      <c r="T912">
        <v>514.31938001599997</v>
      </c>
      <c r="U912" s="1">
        <f t="shared" si="149"/>
        <v>514.31938001647495</v>
      </c>
      <c r="V912" s="1">
        <f t="shared" si="150"/>
        <v>-4.7498360800091177E-10</v>
      </c>
      <c r="X912">
        <v>499.373655278</v>
      </c>
      <c r="Y912" s="1">
        <f t="shared" si="151"/>
        <v>499.37365527814046</v>
      </c>
      <c r="Z912" s="1">
        <f t="shared" si="148"/>
        <v>-1.404600880050566E-10</v>
      </c>
    </row>
    <row r="913" spans="1:26" x14ac:dyDescent="0.25">
      <c r="A913">
        <v>909</v>
      </c>
      <c r="B913" s="1">
        <v>340.70863979000001</v>
      </c>
      <c r="D913" s="1">
        <v>579.08871730700002</v>
      </c>
      <c r="E913" s="1">
        <f>AVERAGE($B$5:B913)</f>
        <v>492.3193573667952</v>
      </c>
      <c r="F913" s="1">
        <f t="shared" si="152"/>
        <v>86.769359940204822</v>
      </c>
      <c r="H913">
        <v>558.77483443699998</v>
      </c>
      <c r="I913" s="1">
        <f t="shared" si="153"/>
        <v>558.77483443705</v>
      </c>
      <c r="J913" s="1">
        <f t="shared" si="154"/>
        <v>-5.0022208597511053E-11</v>
      </c>
      <c r="L913">
        <v>469.41854609799998</v>
      </c>
      <c r="M913" s="10">
        <f t="shared" si="144"/>
        <v>469.41854609820632</v>
      </c>
      <c r="N913" s="10">
        <f t="shared" si="145"/>
        <v>-2.0634161046473309E-10</v>
      </c>
      <c r="P913">
        <v>510.27424695600001</v>
      </c>
      <c r="Q913" s="1">
        <f t="shared" si="147"/>
        <v>510.27424695575326</v>
      </c>
      <c r="R913" s="1">
        <f t="shared" si="146"/>
        <v>2.4675728127476759E-10</v>
      </c>
      <c r="T913">
        <v>508.426923429</v>
      </c>
      <c r="U913" s="1">
        <f t="shared" si="149"/>
        <v>508.42692342905309</v>
      </c>
      <c r="V913" s="1">
        <f t="shared" si="150"/>
        <v>-5.3091753215994686E-11</v>
      </c>
      <c r="X913">
        <v>494.56961272000001</v>
      </c>
      <c r="Y913" s="1">
        <f t="shared" si="151"/>
        <v>494.56961272007783</v>
      </c>
      <c r="Z913" s="1">
        <f t="shared" si="148"/>
        <v>-7.7818640420446172E-11</v>
      </c>
    </row>
    <row r="914" spans="1:26" x14ac:dyDescent="0.25">
      <c r="A914">
        <v>910</v>
      </c>
      <c r="B914" s="1">
        <v>529.46562089899999</v>
      </c>
      <c r="D914" s="1">
        <v>511.10110782200002</v>
      </c>
      <c r="E914" s="1">
        <f>AVERAGE($B$5:B914)</f>
        <v>492.3601774366108</v>
      </c>
      <c r="F914" s="1">
        <f t="shared" si="152"/>
        <v>18.74093038538922</v>
      </c>
      <c r="H914">
        <v>622.39829706700004</v>
      </c>
      <c r="I914" s="1">
        <f t="shared" si="153"/>
        <v>622.39829706712499</v>
      </c>
      <c r="J914" s="1">
        <f t="shared" si="154"/>
        <v>-1.2494183465605602E-10</v>
      </c>
      <c r="L914">
        <v>498.34818567500002</v>
      </c>
      <c r="M914" s="10">
        <f t="shared" si="144"/>
        <v>498.34818567460627</v>
      </c>
      <c r="N914" s="10">
        <f t="shared" si="145"/>
        <v>3.9375436244881712E-10</v>
      </c>
      <c r="P914">
        <v>508.43073824300001</v>
      </c>
      <c r="Q914" s="1">
        <f t="shared" si="147"/>
        <v>508.43073824272204</v>
      </c>
      <c r="R914" s="1">
        <f t="shared" si="146"/>
        <v>2.7796431822935119E-10</v>
      </c>
      <c r="T914">
        <v>505.34312341700002</v>
      </c>
      <c r="U914" s="1">
        <f t="shared" si="149"/>
        <v>505.34312341684995</v>
      </c>
      <c r="V914" s="1">
        <f t="shared" si="150"/>
        <v>1.5006662579253316E-10</v>
      </c>
      <c r="X914">
        <v>496.46009132699999</v>
      </c>
      <c r="Y914" s="1">
        <f t="shared" si="151"/>
        <v>496.46009132660129</v>
      </c>
      <c r="Z914" s="1">
        <f t="shared" si="148"/>
        <v>3.9869973988970742E-10</v>
      </c>
    </row>
    <row r="915" spans="1:26" x14ac:dyDescent="0.25">
      <c r="A915">
        <v>911</v>
      </c>
      <c r="B915" s="1">
        <v>11.749626148300001</v>
      </c>
      <c r="D915" s="1">
        <v>441.076387829</v>
      </c>
      <c r="E915" s="1">
        <f>AVERAGE($B$5:B915)</f>
        <v>491.83261371401113</v>
      </c>
      <c r="F915" s="1">
        <f t="shared" si="152"/>
        <v>-50.756225885011133</v>
      </c>
      <c r="H915">
        <v>539.12091433499995</v>
      </c>
      <c r="I915" s="1">
        <f t="shared" si="153"/>
        <v>539.12091433453747</v>
      </c>
      <c r="J915" s="1">
        <f t="shared" si="154"/>
        <v>4.6247805585153401E-10</v>
      </c>
      <c r="L915">
        <v>472.36358226300001</v>
      </c>
      <c r="M915" s="10">
        <f t="shared" si="144"/>
        <v>472.36358226262502</v>
      </c>
      <c r="N915" s="10">
        <f t="shared" si="145"/>
        <v>3.7499603422475047E-10</v>
      </c>
      <c r="P915">
        <v>501.201666311</v>
      </c>
      <c r="Q915" s="1">
        <f t="shared" si="147"/>
        <v>501.2016663106063</v>
      </c>
      <c r="R915" s="1">
        <f t="shared" si="146"/>
        <v>3.9369751902995631E-10</v>
      </c>
      <c r="T915">
        <v>497.28671376699998</v>
      </c>
      <c r="U915" s="1">
        <f t="shared" si="149"/>
        <v>497.28671376690153</v>
      </c>
      <c r="V915" s="1">
        <f t="shared" si="150"/>
        <v>9.8452801466919482E-11</v>
      </c>
      <c r="X915">
        <v>495.63752212600002</v>
      </c>
      <c r="Y915" s="1">
        <f t="shared" si="151"/>
        <v>495.63752212588486</v>
      </c>
      <c r="Z915" s="1">
        <f t="shared" si="148"/>
        <v>1.1516476661199704E-10</v>
      </c>
    </row>
    <row r="916" spans="1:26" x14ac:dyDescent="0.25">
      <c r="A916">
        <v>912</v>
      </c>
      <c r="B916" s="1">
        <v>699.85045930399997</v>
      </c>
      <c r="D916" s="1">
        <v>395.44358653500001</v>
      </c>
      <c r="E916" s="1">
        <f>AVERAGE($B$5:B916)</f>
        <v>492.06070345698265</v>
      </c>
      <c r="F916" s="1">
        <f t="shared" si="152"/>
        <v>-96.617116921982642</v>
      </c>
      <c r="H916">
        <v>556.49739066699999</v>
      </c>
      <c r="I916" s="1">
        <f t="shared" si="153"/>
        <v>556.4973906675375</v>
      </c>
      <c r="J916" s="1">
        <f t="shared" si="154"/>
        <v>-5.3751136874780059E-10</v>
      </c>
      <c r="L916">
        <v>481.67363505999998</v>
      </c>
      <c r="M916" s="10">
        <f t="shared" si="144"/>
        <v>481.67363505968751</v>
      </c>
      <c r="N916" s="10">
        <f t="shared" si="145"/>
        <v>3.1246827347786166E-10</v>
      </c>
      <c r="P916">
        <v>503.06138798199999</v>
      </c>
      <c r="Q916" s="1">
        <f t="shared" si="147"/>
        <v>503.06138798182508</v>
      </c>
      <c r="R916" s="1">
        <f t="shared" si="146"/>
        <v>1.7490719983470626E-10</v>
      </c>
      <c r="T916">
        <v>499.64474547600003</v>
      </c>
      <c r="U916" s="1">
        <f t="shared" si="149"/>
        <v>499.644745475636</v>
      </c>
      <c r="V916" s="1">
        <f t="shared" si="150"/>
        <v>3.6402525438461453E-10</v>
      </c>
      <c r="X916">
        <v>495.765079958</v>
      </c>
      <c r="Y916" s="1">
        <f t="shared" si="151"/>
        <v>495.76507995846293</v>
      </c>
      <c r="Z916" s="1">
        <f t="shared" si="148"/>
        <v>-4.6293280320242047E-10</v>
      </c>
    </row>
    <row r="917" spans="1:26" x14ac:dyDescent="0.25">
      <c r="A917">
        <v>913</v>
      </c>
      <c r="B917" s="1">
        <v>888.39381084599995</v>
      </c>
      <c r="D917" s="1">
        <v>532.36487929899999</v>
      </c>
      <c r="E917" s="1">
        <f>AVERAGE($B$5:B917)</f>
        <v>492.49480324601774</v>
      </c>
      <c r="F917" s="1">
        <f t="shared" si="152"/>
        <v>39.870076052982256</v>
      </c>
      <c r="H917">
        <v>555.72679830300001</v>
      </c>
      <c r="I917" s="1">
        <f t="shared" si="153"/>
        <v>555.72679830328741</v>
      </c>
      <c r="J917" s="1">
        <f t="shared" si="154"/>
        <v>-2.8740032576024532E-10</v>
      </c>
      <c r="L917">
        <v>505.85573900600002</v>
      </c>
      <c r="M917" s="10">
        <f t="shared" ref="M917:M980" si="155">AVERAGE(B902:B917)</f>
        <v>505.8557390056875</v>
      </c>
      <c r="N917" s="10">
        <f t="shared" ref="N917:N980" si="156">L917-M917</f>
        <v>3.1252511689672247E-10</v>
      </c>
      <c r="P917">
        <v>512.528801843</v>
      </c>
      <c r="Q917" s="1">
        <f t="shared" si="147"/>
        <v>512.52880184332503</v>
      </c>
      <c r="R917" s="1">
        <f t="shared" si="146"/>
        <v>-3.2503066904610023E-10</v>
      </c>
      <c r="T917">
        <v>497.94238486900002</v>
      </c>
      <c r="U917" s="1">
        <f t="shared" si="149"/>
        <v>497.9423848689172</v>
      </c>
      <c r="V917" s="1">
        <f t="shared" si="150"/>
        <v>8.2820861280197278E-11</v>
      </c>
      <c r="X917">
        <v>497.03112125000001</v>
      </c>
      <c r="Y917" s="1">
        <f t="shared" si="151"/>
        <v>497.031121250002</v>
      </c>
      <c r="Z917" s="1">
        <f t="shared" si="148"/>
        <v>-1.9895196601282805E-12</v>
      </c>
    </row>
    <row r="918" spans="1:26" x14ac:dyDescent="0.25">
      <c r="A918">
        <v>914</v>
      </c>
      <c r="B918" s="1">
        <v>91.372417371099999</v>
      </c>
      <c r="D918" s="1">
        <v>422.84157841699999</v>
      </c>
      <c r="E918" s="1">
        <f>AVERAGE($B$5:B918)</f>
        <v>492.05593849123113</v>
      </c>
      <c r="F918" s="1">
        <f t="shared" si="152"/>
        <v>-69.214360074231138</v>
      </c>
      <c r="H918">
        <v>466.97134311999997</v>
      </c>
      <c r="I918" s="1">
        <f t="shared" si="153"/>
        <v>466.971343119675</v>
      </c>
      <c r="J918" s="1">
        <f t="shared" si="154"/>
        <v>3.2497382562723942E-10</v>
      </c>
      <c r="L918">
        <v>488.41059602600001</v>
      </c>
      <c r="M918" s="10">
        <f t="shared" si="155"/>
        <v>488.41059602644373</v>
      </c>
      <c r="N918" s="10">
        <f t="shared" si="156"/>
        <v>-4.4371972762746736E-10</v>
      </c>
      <c r="P918">
        <v>509.79262672800002</v>
      </c>
      <c r="Q918" s="1">
        <f t="shared" si="147"/>
        <v>509.79262672810944</v>
      </c>
      <c r="R918" s="1">
        <f t="shared" si="146"/>
        <v>-1.0942358130705543E-10</v>
      </c>
      <c r="T918">
        <v>495.23577455999998</v>
      </c>
      <c r="U918" s="1">
        <f t="shared" si="149"/>
        <v>495.2357745597626</v>
      </c>
      <c r="V918" s="1">
        <f t="shared" si="150"/>
        <v>2.3737811716273427E-10</v>
      </c>
      <c r="X918">
        <v>496.58907971399998</v>
      </c>
      <c r="Y918" s="1">
        <f t="shared" si="151"/>
        <v>496.5890797143075</v>
      </c>
      <c r="Z918" s="1">
        <f t="shared" si="148"/>
        <v>-3.0752289603697136E-10</v>
      </c>
    </row>
    <row r="919" spans="1:26" x14ac:dyDescent="0.25">
      <c r="A919">
        <v>915</v>
      </c>
      <c r="B919" s="1">
        <v>95.980712302000001</v>
      </c>
      <c r="D919" s="1">
        <v>443.89934995599998</v>
      </c>
      <c r="E919" s="1">
        <f>AVERAGE($B$5:B919)</f>
        <v>491.62306939157077</v>
      </c>
      <c r="F919" s="1">
        <f t="shared" si="152"/>
        <v>-47.723719435570786</v>
      </c>
      <c r="H919">
        <v>442.48786889199999</v>
      </c>
      <c r="I919" s="1">
        <f t="shared" si="153"/>
        <v>442.48786889254995</v>
      </c>
      <c r="J919" s="1">
        <f t="shared" si="154"/>
        <v>-5.4996007747831754E-10</v>
      </c>
      <c r="L919">
        <v>491.174428541</v>
      </c>
      <c r="M919" s="10">
        <f t="shared" si="155"/>
        <v>491.17442854086249</v>
      </c>
      <c r="N919" s="10">
        <f t="shared" si="156"/>
        <v>1.3750423022429459E-10</v>
      </c>
      <c r="P919">
        <v>509.85843226399999</v>
      </c>
      <c r="Q919" s="1">
        <f t="shared" si="147"/>
        <v>509.85843226416569</v>
      </c>
      <c r="R919" s="1">
        <f t="shared" si="146"/>
        <v>-1.6569856597925536E-10</v>
      </c>
      <c r="T919">
        <v>486.270485549</v>
      </c>
      <c r="U919" s="1">
        <f t="shared" si="149"/>
        <v>486.27048554948135</v>
      </c>
      <c r="V919" s="1">
        <f t="shared" si="150"/>
        <v>-4.8135007091332227E-10</v>
      </c>
      <c r="X919">
        <v>494.19647625699997</v>
      </c>
      <c r="Y919" s="1">
        <f t="shared" si="151"/>
        <v>494.19647625655756</v>
      </c>
      <c r="Z919" s="1">
        <f t="shared" si="148"/>
        <v>4.4241232899366878E-10</v>
      </c>
    </row>
    <row r="920" spans="1:26" x14ac:dyDescent="0.25">
      <c r="A920">
        <v>916</v>
      </c>
      <c r="B920" s="1">
        <v>983.00119022199999</v>
      </c>
      <c r="D920" s="1">
        <v>514.68703268499996</v>
      </c>
      <c r="E920" s="1">
        <f>AVERAGE($B$5:B920)</f>
        <v>492.15950838811051</v>
      </c>
      <c r="F920" s="1">
        <f t="shared" si="152"/>
        <v>22.527524296889453</v>
      </c>
      <c r="H920">
        <v>455.06530960999999</v>
      </c>
      <c r="I920" s="1">
        <f t="shared" si="153"/>
        <v>455.06530961029995</v>
      </c>
      <c r="J920" s="1">
        <f t="shared" si="154"/>
        <v>-2.9996272132848389E-10</v>
      </c>
      <c r="L920">
        <v>534.43441572300003</v>
      </c>
      <c r="M920" s="10">
        <f t="shared" si="155"/>
        <v>534.43441572311247</v>
      </c>
      <c r="N920" s="10">
        <f t="shared" si="156"/>
        <v>-1.1243628250667825E-10</v>
      </c>
      <c r="P920">
        <v>515.04943998500005</v>
      </c>
      <c r="Q920" s="1">
        <f t="shared" si="147"/>
        <v>515.04943998535305</v>
      </c>
      <c r="R920" s="1">
        <f t="shared" si="146"/>
        <v>-3.5299763112561777E-10</v>
      </c>
      <c r="T920">
        <v>498.50506988699999</v>
      </c>
      <c r="U920" s="1">
        <f t="shared" si="149"/>
        <v>498.50506988738755</v>
      </c>
      <c r="V920" s="1">
        <f t="shared" si="150"/>
        <v>-3.8755842979298905E-10</v>
      </c>
      <c r="X920">
        <v>501.30037461500001</v>
      </c>
      <c r="Y920" s="1">
        <f t="shared" si="151"/>
        <v>501.30037461466299</v>
      </c>
      <c r="Z920" s="1">
        <f t="shared" si="148"/>
        <v>3.3702463042573072E-10</v>
      </c>
    </row>
    <row r="921" spans="1:26" x14ac:dyDescent="0.25">
      <c r="A921">
        <v>917</v>
      </c>
      <c r="B921" s="1">
        <v>894.40595721299997</v>
      </c>
      <c r="D921" s="1">
        <v>516.19006927700002</v>
      </c>
      <c r="E921" s="1">
        <f>AVERAGE($B$5:B921)</f>
        <v>492.59816318508422</v>
      </c>
      <c r="F921" s="1">
        <f t="shared" si="152"/>
        <v>23.591906091915803</v>
      </c>
      <c r="H921">
        <v>524.27747428800001</v>
      </c>
      <c r="I921" s="1">
        <f t="shared" si="153"/>
        <v>524.27747428817497</v>
      </c>
      <c r="J921" s="1">
        <f t="shared" si="154"/>
        <v>-1.7496404325356707E-10</v>
      </c>
      <c r="L921">
        <v>541.52615436300005</v>
      </c>
      <c r="M921" s="10">
        <f t="shared" si="155"/>
        <v>541.52615436261249</v>
      </c>
      <c r="N921" s="10">
        <f t="shared" si="156"/>
        <v>3.8755842979298905E-10</v>
      </c>
      <c r="P921">
        <v>540.44179357300004</v>
      </c>
      <c r="Q921" s="1">
        <f t="shared" si="147"/>
        <v>540.44179357280302</v>
      </c>
      <c r="R921" s="1">
        <f t="shared" si="146"/>
        <v>1.9701928977156058E-10</v>
      </c>
      <c r="T921">
        <v>500.41533784000001</v>
      </c>
      <c r="U921" s="1">
        <f t="shared" si="149"/>
        <v>500.41533783990315</v>
      </c>
      <c r="V921" s="1">
        <f t="shared" si="150"/>
        <v>9.6861185738816857E-11</v>
      </c>
      <c r="X921">
        <v>506.09035004700002</v>
      </c>
      <c r="Y921" s="1">
        <f t="shared" si="151"/>
        <v>506.09035004726456</v>
      </c>
      <c r="Z921" s="1">
        <f t="shared" si="148"/>
        <v>-2.645492713782005E-10</v>
      </c>
    </row>
    <row r="922" spans="1:26" x14ac:dyDescent="0.25">
      <c r="A922">
        <v>918</v>
      </c>
      <c r="B922" s="1">
        <v>118.320261238</v>
      </c>
      <c r="D922" s="1">
        <v>522.92703024399998</v>
      </c>
      <c r="E922" s="1">
        <f>AVERAGE($B$5:B922)</f>
        <v>492.19045305224432</v>
      </c>
      <c r="F922" s="1">
        <f t="shared" si="152"/>
        <v>30.736577191755657</v>
      </c>
      <c r="H922">
        <v>472.88430433100001</v>
      </c>
      <c r="I922" s="1">
        <f t="shared" si="153"/>
        <v>472.88430433054998</v>
      </c>
      <c r="J922" s="1">
        <f t="shared" si="154"/>
        <v>4.5002934712101705E-10</v>
      </c>
      <c r="L922">
        <v>547.641300699</v>
      </c>
      <c r="M922" s="10">
        <f t="shared" si="155"/>
        <v>547.64130069883743</v>
      </c>
      <c r="N922" s="10">
        <f t="shared" si="156"/>
        <v>1.6257217794191092E-10</v>
      </c>
      <c r="P922">
        <v>513.74000518800005</v>
      </c>
      <c r="Q922" s="1">
        <f t="shared" si="147"/>
        <v>513.74000518814682</v>
      </c>
      <c r="R922" s="1">
        <f t="shared" si="146"/>
        <v>-1.4676970749860629E-10</v>
      </c>
      <c r="T922">
        <v>488.70862834600001</v>
      </c>
      <c r="U922" s="1">
        <f t="shared" si="149"/>
        <v>488.70862834559063</v>
      </c>
      <c r="V922" s="1">
        <f t="shared" si="150"/>
        <v>4.0938630263553932E-10</v>
      </c>
      <c r="X922">
        <v>499.84406949100003</v>
      </c>
      <c r="Y922" s="1">
        <f t="shared" si="151"/>
        <v>499.84406949060042</v>
      </c>
      <c r="Z922" s="1">
        <f t="shared" si="148"/>
        <v>3.9960923459148034E-10</v>
      </c>
    </row>
    <row r="923" spans="1:26" x14ac:dyDescent="0.25">
      <c r="A923">
        <v>919</v>
      </c>
      <c r="B923" s="1">
        <v>45.930356761399999</v>
      </c>
      <c r="D923" s="1">
        <v>510.41444135900002</v>
      </c>
      <c r="E923" s="1">
        <f>AVERAGE($B$5:B923)</f>
        <v>491.70485991155783</v>
      </c>
      <c r="F923" s="1">
        <f t="shared" si="152"/>
        <v>18.70958144744219</v>
      </c>
      <c r="H923">
        <v>477.15689565700001</v>
      </c>
      <c r="I923" s="1">
        <f t="shared" si="153"/>
        <v>477.15689565718753</v>
      </c>
      <c r="J923" s="1">
        <f t="shared" si="154"/>
        <v>-1.8752643882180564E-10</v>
      </c>
      <c r="L923">
        <v>508.13890499600001</v>
      </c>
      <c r="M923" s="10">
        <f t="shared" si="155"/>
        <v>508.13890499586245</v>
      </c>
      <c r="N923" s="10">
        <f t="shared" si="156"/>
        <v>1.375610736431554E-10</v>
      </c>
      <c r="P923">
        <v>490.82632679199997</v>
      </c>
      <c r="Q923" s="1">
        <f t="shared" si="147"/>
        <v>490.82632679219063</v>
      </c>
      <c r="R923" s="1">
        <f t="shared" si="146"/>
        <v>-1.9065282685915008E-10</v>
      </c>
      <c r="T923">
        <v>477.78824732200002</v>
      </c>
      <c r="U923" s="1">
        <f t="shared" si="149"/>
        <v>477.78824732200314</v>
      </c>
      <c r="V923" s="1">
        <f t="shared" si="150"/>
        <v>-3.1263880373444408E-12</v>
      </c>
      <c r="X923">
        <v>492.745178076</v>
      </c>
      <c r="Y923" s="1">
        <f t="shared" si="151"/>
        <v>492.7451780754551</v>
      </c>
      <c r="Z923" s="1">
        <f t="shared" si="148"/>
        <v>5.4490101319970563E-10</v>
      </c>
    </row>
    <row r="924" spans="1:26" x14ac:dyDescent="0.25">
      <c r="A924">
        <v>920</v>
      </c>
      <c r="B924" s="1">
        <v>542.52754295499994</v>
      </c>
      <c r="D924" s="1">
        <v>400.29602954199999</v>
      </c>
      <c r="E924" s="1">
        <f>AVERAGE($B$5:B924)</f>
        <v>491.76010195834419</v>
      </c>
      <c r="F924" s="1">
        <f t="shared" si="152"/>
        <v>-91.464072416344209</v>
      </c>
      <c r="H924">
        <v>457.491531114</v>
      </c>
      <c r="I924" s="1">
        <f t="shared" si="153"/>
        <v>457.49153111356247</v>
      </c>
      <c r="J924" s="1">
        <f t="shared" si="154"/>
        <v>4.3752379497163929E-10</v>
      </c>
      <c r="L924">
        <v>506.99446089100002</v>
      </c>
      <c r="M924" s="10">
        <f t="shared" si="155"/>
        <v>506.99446089054999</v>
      </c>
      <c r="N924" s="10">
        <f t="shared" si="156"/>
        <v>4.5002934712101705E-10</v>
      </c>
      <c r="P924">
        <v>482.38032929500002</v>
      </c>
      <c r="Q924" s="1">
        <f t="shared" si="147"/>
        <v>482.38032929472183</v>
      </c>
      <c r="R924" s="1">
        <f t="shared" si="146"/>
        <v>2.7819169190479442E-10</v>
      </c>
      <c r="T924">
        <v>481.18486205599999</v>
      </c>
      <c r="U924" s="1">
        <f t="shared" si="149"/>
        <v>481.18486205634696</v>
      </c>
      <c r="V924" s="1">
        <f t="shared" si="150"/>
        <v>-3.4697222872637212E-10</v>
      </c>
      <c r="X924">
        <v>494.38244842400002</v>
      </c>
      <c r="Y924" s="1">
        <f t="shared" si="151"/>
        <v>494.38244842367379</v>
      </c>
      <c r="Z924" s="1">
        <f t="shared" si="148"/>
        <v>3.262243808421772E-10</v>
      </c>
    </row>
    <row r="925" spans="1:26" x14ac:dyDescent="0.25">
      <c r="A925">
        <v>921</v>
      </c>
      <c r="B925" s="1">
        <v>481.73467207900001</v>
      </c>
      <c r="D925" s="1">
        <v>297.12820825799997</v>
      </c>
      <c r="E925" s="1">
        <f>AVERAGE($B$5:B925)</f>
        <v>491.74921658388234</v>
      </c>
      <c r="F925" s="1">
        <f t="shared" si="152"/>
        <v>-194.62100832588237</v>
      </c>
      <c r="H925">
        <v>406.65913876799999</v>
      </c>
      <c r="I925" s="1">
        <f t="shared" si="153"/>
        <v>406.65913876768752</v>
      </c>
      <c r="J925" s="1">
        <f t="shared" si="154"/>
        <v>3.1246827347786166E-10</v>
      </c>
      <c r="L925">
        <v>481.19296853499998</v>
      </c>
      <c r="M925" s="10">
        <f t="shared" si="155"/>
        <v>481.19296853548747</v>
      </c>
      <c r="N925" s="10">
        <f t="shared" si="156"/>
        <v>-4.8748916015028954E-10</v>
      </c>
      <c r="P925">
        <v>491.71231727000003</v>
      </c>
      <c r="Q925" s="1">
        <f t="shared" si="147"/>
        <v>491.71231727044056</v>
      </c>
      <c r="R925" s="1">
        <f t="shared" si="146"/>
        <v>-4.4053649617126212E-10</v>
      </c>
      <c r="T925">
        <v>483.40174565900003</v>
      </c>
      <c r="U925" s="1">
        <f t="shared" si="149"/>
        <v>483.40174565875321</v>
      </c>
      <c r="V925" s="1">
        <f t="shared" si="150"/>
        <v>2.468141246936284E-10</v>
      </c>
      <c r="X925">
        <v>496.20068399600001</v>
      </c>
      <c r="Y925" s="1">
        <f t="shared" si="151"/>
        <v>496.20068399604884</v>
      </c>
      <c r="Z925" s="1">
        <f t="shared" si="148"/>
        <v>-4.8828496801434085E-11</v>
      </c>
    </row>
    <row r="926" spans="1:26" x14ac:dyDescent="0.25">
      <c r="A926">
        <v>922</v>
      </c>
      <c r="B926" s="1">
        <v>76.021607104699996</v>
      </c>
      <c r="D926" s="1">
        <v>286.55354472499999</v>
      </c>
      <c r="E926" s="1">
        <f>AVERAGE($B$5:B926)</f>
        <v>491.29831895971836</v>
      </c>
      <c r="F926" s="1">
        <f t="shared" si="152"/>
        <v>-204.74477423471836</v>
      </c>
      <c r="H926">
        <v>404.74028748400002</v>
      </c>
      <c r="I926" s="1">
        <f t="shared" si="153"/>
        <v>404.74028748438752</v>
      </c>
      <c r="J926" s="1">
        <f t="shared" si="154"/>
        <v>-3.8750158637412824E-10</v>
      </c>
      <c r="L926">
        <v>435.855815302</v>
      </c>
      <c r="M926" s="10">
        <f t="shared" si="155"/>
        <v>435.85581530203126</v>
      </c>
      <c r="N926" s="10">
        <f t="shared" si="156"/>
        <v>-3.1263880373444408E-11</v>
      </c>
      <c r="P926">
        <v>473.16087832300002</v>
      </c>
      <c r="Q926" s="1">
        <f t="shared" si="147"/>
        <v>473.16087832271245</v>
      </c>
      <c r="R926" s="1">
        <f t="shared" si="146"/>
        <v>2.8757085601682775E-10</v>
      </c>
      <c r="T926">
        <v>479.08576082600001</v>
      </c>
      <c r="U926" s="1">
        <f t="shared" si="149"/>
        <v>479.08576082645163</v>
      </c>
      <c r="V926" s="1">
        <f t="shared" si="150"/>
        <v>-4.5162096284911968E-10</v>
      </c>
      <c r="X926">
        <v>494.48306413500001</v>
      </c>
      <c r="Y926" s="1">
        <f t="shared" si="151"/>
        <v>494.48306413460125</v>
      </c>
      <c r="Z926" s="1">
        <f t="shared" si="148"/>
        <v>3.9875658330856822E-10</v>
      </c>
    </row>
    <row r="927" spans="1:26" x14ac:dyDescent="0.25">
      <c r="A927">
        <v>923</v>
      </c>
      <c r="B927" s="1">
        <v>461.22623371100002</v>
      </c>
      <c r="D927" s="1">
        <v>390.37751396200002</v>
      </c>
      <c r="E927" s="1">
        <f>AVERAGE($B$5:B927)</f>
        <v>491.2657381522983</v>
      </c>
      <c r="F927" s="1">
        <f t="shared" si="152"/>
        <v>-100.88822419029827</v>
      </c>
      <c r="H927">
        <v>450.39597766000003</v>
      </c>
      <c r="I927" s="1">
        <f t="shared" si="153"/>
        <v>450.39597766051247</v>
      </c>
      <c r="J927" s="1">
        <f t="shared" si="154"/>
        <v>-5.1244342103018425E-10</v>
      </c>
      <c r="L927">
        <v>446.44192327600001</v>
      </c>
      <c r="M927" s="10">
        <f t="shared" si="155"/>
        <v>446.44192327653121</v>
      </c>
      <c r="N927" s="10">
        <f t="shared" si="156"/>
        <v>-5.312017492542509E-10</v>
      </c>
      <c r="P927">
        <v>459.95494704999999</v>
      </c>
      <c r="Q927" s="1">
        <f t="shared" si="147"/>
        <v>459.95494705039999</v>
      </c>
      <c r="R927" s="1">
        <f t="shared" si="146"/>
        <v>-4.00007138523506E-10</v>
      </c>
      <c r="T927">
        <v>475.75733588700001</v>
      </c>
      <c r="U927" s="1">
        <f t="shared" si="149"/>
        <v>475.7573358867329</v>
      </c>
      <c r="V927" s="1">
        <f t="shared" si="150"/>
        <v>2.6710722522693686E-10</v>
      </c>
      <c r="X927">
        <v>494.77275154900002</v>
      </c>
      <c r="Y927" s="1">
        <f t="shared" si="151"/>
        <v>494.77275154877316</v>
      </c>
      <c r="Z927" s="1">
        <f t="shared" si="148"/>
        <v>2.2686208467348479E-10</v>
      </c>
    </row>
    <row r="928" spans="1:26" x14ac:dyDescent="0.25">
      <c r="A928">
        <v>924</v>
      </c>
      <c r="B928" s="1">
        <v>89.907528916299995</v>
      </c>
      <c r="D928" s="1">
        <v>277.22251045299998</v>
      </c>
      <c r="E928" s="1">
        <f>AVERAGE($B$5:B928)</f>
        <v>490.83136779598232</v>
      </c>
      <c r="F928" s="1">
        <f t="shared" si="152"/>
        <v>-213.60885734298233</v>
      </c>
      <c r="H928">
        <v>338.75926999699999</v>
      </c>
      <c r="I928" s="1">
        <f t="shared" si="153"/>
        <v>338.75926999730001</v>
      </c>
      <c r="J928" s="1">
        <f t="shared" si="154"/>
        <v>-3.000195647473447E-10</v>
      </c>
      <c r="L928">
        <v>396.91228980400001</v>
      </c>
      <c r="M928" s="10">
        <f t="shared" si="155"/>
        <v>396.91228980379998</v>
      </c>
      <c r="N928" s="10">
        <f t="shared" si="156"/>
        <v>2.000319909711834E-10</v>
      </c>
      <c r="P928">
        <v>452.73064363499998</v>
      </c>
      <c r="Q928" s="1">
        <f t="shared" si="147"/>
        <v>452.7306436353781</v>
      </c>
      <c r="R928" s="1">
        <f t="shared" si="146"/>
        <v>-3.7812242226209491E-10</v>
      </c>
      <c r="T928">
        <v>468.65558336100003</v>
      </c>
      <c r="U928" s="1">
        <f t="shared" si="149"/>
        <v>468.65558336133131</v>
      </c>
      <c r="V928" s="1">
        <f t="shared" si="150"/>
        <v>-3.3128344512078911E-10</v>
      </c>
      <c r="X928">
        <v>489.450848033</v>
      </c>
      <c r="Y928" s="1">
        <f t="shared" si="151"/>
        <v>489.4508480330411</v>
      </c>
      <c r="Z928" s="1">
        <f t="shared" si="148"/>
        <v>-4.1097791836364195E-11</v>
      </c>
    </row>
    <row r="929" spans="1:26" x14ac:dyDescent="0.25">
      <c r="A929">
        <v>925</v>
      </c>
      <c r="B929" s="1">
        <v>485.30533768700002</v>
      </c>
      <c r="D929" s="1">
        <v>278.11517685500002</v>
      </c>
      <c r="E929" s="1">
        <f>AVERAGE($B$5:B929)</f>
        <v>490.82539370937803</v>
      </c>
      <c r="F929" s="1">
        <f t="shared" si="152"/>
        <v>-212.71021685437802</v>
      </c>
      <c r="H929">
        <v>287.62169255700002</v>
      </c>
      <c r="I929" s="1">
        <f t="shared" si="153"/>
        <v>287.62169255654999</v>
      </c>
      <c r="J929" s="1">
        <f t="shared" si="154"/>
        <v>4.5002934712101705E-10</v>
      </c>
      <c r="L929">
        <v>405.94958342199999</v>
      </c>
      <c r="M929" s="10">
        <f t="shared" si="155"/>
        <v>405.94958342236248</v>
      </c>
      <c r="N929" s="10">
        <f t="shared" si="156"/>
        <v>-3.6249048207537271E-10</v>
      </c>
      <c r="P929">
        <v>437.68406476000001</v>
      </c>
      <c r="Q929" s="1">
        <f t="shared" si="147"/>
        <v>437.68406476028434</v>
      </c>
      <c r="R929" s="1">
        <f t="shared" ref="R929:R992" si="157">P929-Q929</f>
        <v>-2.8433078114176169E-10</v>
      </c>
      <c r="T929">
        <v>473.35114215499999</v>
      </c>
      <c r="U929" s="1">
        <f t="shared" si="149"/>
        <v>473.35114215523765</v>
      </c>
      <c r="V929" s="1">
        <f t="shared" si="150"/>
        <v>-2.3766233425703831E-10</v>
      </c>
      <c r="X929">
        <v>489.966801584</v>
      </c>
      <c r="Y929" s="1">
        <f t="shared" si="151"/>
        <v>489.96680158386908</v>
      </c>
      <c r="Z929" s="1">
        <f t="shared" si="148"/>
        <v>1.3091039363644086E-10</v>
      </c>
    </row>
    <row r="930" spans="1:26" x14ac:dyDescent="0.25">
      <c r="A930">
        <v>926</v>
      </c>
      <c r="B930" s="1">
        <v>51.759392071299999</v>
      </c>
      <c r="D930" s="1">
        <v>272.049623096</v>
      </c>
      <c r="E930" s="1">
        <f>AVERAGE($B$5:B930)</f>
        <v>490.35124035987684</v>
      </c>
      <c r="F930" s="1">
        <f t="shared" si="152"/>
        <v>-218.30161726387684</v>
      </c>
      <c r="H930">
        <v>279.30158391100002</v>
      </c>
      <c r="I930" s="1">
        <f t="shared" si="153"/>
        <v>279.30158391071245</v>
      </c>
      <c r="J930" s="1">
        <f t="shared" si="154"/>
        <v>2.8757085601682775E-10</v>
      </c>
      <c r="L930">
        <v>376.09294412100002</v>
      </c>
      <c r="M930" s="10">
        <f t="shared" si="155"/>
        <v>376.09294412063122</v>
      </c>
      <c r="N930" s="10">
        <f t="shared" si="156"/>
        <v>3.688001015689224E-10</v>
      </c>
      <c r="P930">
        <v>437.22056489800002</v>
      </c>
      <c r="Q930" s="1">
        <f t="shared" si="147"/>
        <v>437.22056489761877</v>
      </c>
      <c r="R930" s="1">
        <f t="shared" si="157"/>
        <v>3.8124881029943936E-10</v>
      </c>
      <c r="T930">
        <v>462.70399716200001</v>
      </c>
      <c r="U930" s="1">
        <f t="shared" si="149"/>
        <v>462.70399716180481</v>
      </c>
      <c r="V930" s="1">
        <f t="shared" si="150"/>
        <v>1.9520030036801472E-10</v>
      </c>
      <c r="X930">
        <v>488.37936223899999</v>
      </c>
      <c r="Y930" s="1">
        <f t="shared" si="151"/>
        <v>488.37936223941057</v>
      </c>
      <c r="Z930" s="1">
        <f t="shared" si="148"/>
        <v>-4.1058001443161629E-10</v>
      </c>
    </row>
    <row r="931" spans="1:26" x14ac:dyDescent="0.25">
      <c r="A931">
        <v>927</v>
      </c>
      <c r="B931" s="1">
        <v>802.94198431300003</v>
      </c>
      <c r="D931" s="1">
        <v>357.47856074700002</v>
      </c>
      <c r="E931" s="1">
        <f>AVERAGE($B$5:B931)</f>
        <v>490.68844720340775</v>
      </c>
      <c r="F931" s="1">
        <f t="shared" si="152"/>
        <v>-133.20988645640773</v>
      </c>
      <c r="H931">
        <v>373.92803735500001</v>
      </c>
      <c r="I931" s="1">
        <f t="shared" si="153"/>
        <v>373.92803735466248</v>
      </c>
      <c r="J931" s="1">
        <f t="shared" si="154"/>
        <v>3.3753622119547799E-10</v>
      </c>
      <c r="L931">
        <v>425.54246650599998</v>
      </c>
      <c r="M931" s="10">
        <f t="shared" si="155"/>
        <v>425.54246650592501</v>
      </c>
      <c r="N931" s="10">
        <f t="shared" si="156"/>
        <v>7.4976469477405772E-11</v>
      </c>
      <c r="P931">
        <v>448.953024384</v>
      </c>
      <c r="Q931" s="1">
        <f t="shared" si="147"/>
        <v>448.95302438427495</v>
      </c>
      <c r="R931" s="1">
        <f t="shared" si="157"/>
        <v>-2.7495161702972837E-10</v>
      </c>
      <c r="T931">
        <v>467.23694952199997</v>
      </c>
      <c r="U931" s="1">
        <f t="shared" si="149"/>
        <v>467.23694952239867</v>
      </c>
      <c r="V931" s="1">
        <f t="shared" si="150"/>
        <v>-3.9869973988970742E-10</v>
      </c>
      <c r="X931">
        <v>491.79552789399997</v>
      </c>
      <c r="Y931" s="1">
        <f t="shared" si="151"/>
        <v>491.7955278938793</v>
      </c>
      <c r="Z931" s="1">
        <f t="shared" si="148"/>
        <v>1.2067857824149542E-10</v>
      </c>
    </row>
    <row r="932" spans="1:26" x14ac:dyDescent="0.25">
      <c r="A932">
        <v>928</v>
      </c>
      <c r="B932" s="1">
        <v>572.31360820299994</v>
      </c>
      <c r="D932" s="1">
        <v>478.08008056900002</v>
      </c>
      <c r="E932" s="1">
        <f>AVERAGE($B$5:B932)</f>
        <v>490.7764053510366</v>
      </c>
      <c r="F932" s="1">
        <f t="shared" si="152"/>
        <v>-12.696324782036584</v>
      </c>
      <c r="H932">
        <v>377.651295511</v>
      </c>
      <c r="I932" s="1">
        <f t="shared" si="153"/>
        <v>377.65129551066252</v>
      </c>
      <c r="J932" s="1">
        <f t="shared" si="154"/>
        <v>3.3747937777661718E-10</v>
      </c>
      <c r="L932">
        <v>417.571413312</v>
      </c>
      <c r="M932" s="10">
        <f t="shared" si="155"/>
        <v>417.57141331211244</v>
      </c>
      <c r="N932" s="10">
        <f t="shared" si="156"/>
        <v>-1.1243628250667825E-10</v>
      </c>
      <c r="P932">
        <v>449.62252418600002</v>
      </c>
      <c r="Q932" s="1">
        <f t="shared" si="147"/>
        <v>449.62252418589992</v>
      </c>
      <c r="R932" s="1">
        <f t="shared" si="157"/>
        <v>1.0010126061388291E-10</v>
      </c>
      <c r="T932">
        <v>462.13129825700003</v>
      </c>
      <c r="U932" s="1">
        <f t="shared" si="149"/>
        <v>462.13129825739861</v>
      </c>
      <c r="V932" s="1">
        <f t="shared" si="150"/>
        <v>-3.985860530519858E-10</v>
      </c>
      <c r="X932">
        <v>489.97967657999999</v>
      </c>
      <c r="Y932" s="1">
        <f t="shared" si="151"/>
        <v>489.9796765800512</v>
      </c>
      <c r="Z932" s="1">
        <f t="shared" si="148"/>
        <v>-5.1215920393588021E-11</v>
      </c>
    </row>
    <row r="933" spans="1:26" x14ac:dyDescent="0.25">
      <c r="A933">
        <v>929</v>
      </c>
      <c r="B933" s="1">
        <v>571.977904599</v>
      </c>
      <c r="D933" s="1">
        <v>499.74822229699998</v>
      </c>
      <c r="E933" s="1">
        <f>AVERAGE($B$5:B933)</f>
        <v>490.86381277756834</v>
      </c>
      <c r="F933" s="1">
        <f t="shared" si="152"/>
        <v>8.8844095194316424</v>
      </c>
      <c r="H933">
        <v>388.93169957600003</v>
      </c>
      <c r="I933" s="1">
        <f t="shared" si="153"/>
        <v>388.93169957566249</v>
      </c>
      <c r="J933" s="1">
        <f t="shared" si="154"/>
        <v>3.3753622119547799E-10</v>
      </c>
      <c r="L933">
        <v>397.79541917199998</v>
      </c>
      <c r="M933" s="10">
        <f t="shared" si="155"/>
        <v>397.79541917167495</v>
      </c>
      <c r="N933" s="10">
        <f t="shared" si="156"/>
        <v>3.2503066904610023E-10</v>
      </c>
      <c r="P933">
        <v>451.82557908899997</v>
      </c>
      <c r="Q933" s="1">
        <f t="shared" ref="Q933:Q996" si="158">AVERAGE(B902:B933)</f>
        <v>451.82557908868114</v>
      </c>
      <c r="R933" s="1">
        <f t="shared" si="157"/>
        <v>3.1883473639027216E-10</v>
      </c>
      <c r="T933">
        <v>470.03177739799997</v>
      </c>
      <c r="U933" s="1">
        <f t="shared" si="149"/>
        <v>470.03177739799548</v>
      </c>
      <c r="V933" s="1">
        <f t="shared" si="150"/>
        <v>4.4906300900038332E-12</v>
      </c>
      <c r="X933">
        <v>488.19458220199999</v>
      </c>
      <c r="Y933" s="1">
        <f t="shared" si="151"/>
        <v>488.19458220155894</v>
      </c>
      <c r="Z933" s="1">
        <f t="shared" si="148"/>
        <v>4.4104808694100939E-10</v>
      </c>
    </row>
    <row r="934" spans="1:26" x14ac:dyDescent="0.25">
      <c r="A934">
        <v>930</v>
      </c>
      <c r="B934" s="1">
        <v>20.325327310999999</v>
      </c>
      <c r="D934" s="1">
        <v>491.88970610699999</v>
      </c>
      <c r="E934" s="1">
        <f>AVERAGE($B$5:B934)</f>
        <v>490.35785741685157</v>
      </c>
      <c r="F934" s="1">
        <f t="shared" si="152"/>
        <v>1.5318486901484221</v>
      </c>
      <c r="H934">
        <v>381.96966460200002</v>
      </c>
      <c r="I934" s="1">
        <f t="shared" si="153"/>
        <v>381.96966460145001</v>
      </c>
      <c r="J934" s="1">
        <f t="shared" si="154"/>
        <v>5.5001692089717835E-10</v>
      </c>
      <c r="L934">
        <v>393.35497604300002</v>
      </c>
      <c r="M934" s="10">
        <f t="shared" si="155"/>
        <v>393.35497604291874</v>
      </c>
      <c r="N934" s="10">
        <f t="shared" si="156"/>
        <v>8.1286088970955461E-11</v>
      </c>
      <c r="P934">
        <v>440.88278603499998</v>
      </c>
      <c r="Q934" s="1">
        <f t="shared" si="158"/>
        <v>440.88278603468115</v>
      </c>
      <c r="R934" s="1">
        <f t="shared" si="157"/>
        <v>3.1883473639027216E-10</v>
      </c>
      <c r="T934">
        <v>461.25341425800002</v>
      </c>
      <c r="U934" s="1">
        <f t="shared" si="149"/>
        <v>461.25341425824541</v>
      </c>
      <c r="V934" s="1">
        <f t="shared" si="150"/>
        <v>-2.453930392221082E-10</v>
      </c>
      <c r="X934">
        <v>484.48467589299997</v>
      </c>
      <c r="Y934" s="1">
        <f t="shared" si="151"/>
        <v>484.48467589337929</v>
      </c>
      <c r="Z934" s="1">
        <f t="shared" si="148"/>
        <v>-3.7931613405817188E-10</v>
      </c>
    </row>
    <row r="935" spans="1:26" x14ac:dyDescent="0.25">
      <c r="A935">
        <v>931</v>
      </c>
      <c r="B935" s="1">
        <v>721.54911954099998</v>
      </c>
      <c r="D935" s="1">
        <v>471.54148991400001</v>
      </c>
      <c r="E935" s="1">
        <f>AVERAGE($B$5:B935)</f>
        <v>490.60618315490115</v>
      </c>
      <c r="F935" s="1">
        <f t="shared" si="152"/>
        <v>-19.064693240901136</v>
      </c>
      <c r="H935">
        <v>414.51002533000002</v>
      </c>
      <c r="I935" s="1">
        <f t="shared" si="153"/>
        <v>414.51002533019999</v>
      </c>
      <c r="J935" s="1">
        <f t="shared" si="154"/>
        <v>-1.999751475523226E-10</v>
      </c>
      <c r="L935">
        <v>432.45300149500002</v>
      </c>
      <c r="M935" s="10">
        <f t="shared" si="155"/>
        <v>432.45300149535626</v>
      </c>
      <c r="N935" s="10">
        <f t="shared" si="156"/>
        <v>-3.5623770600068383E-10</v>
      </c>
      <c r="P935">
        <v>461.81371501799998</v>
      </c>
      <c r="Q935" s="1">
        <f t="shared" si="158"/>
        <v>461.81371501810935</v>
      </c>
      <c r="R935" s="1">
        <f t="shared" si="157"/>
        <v>-1.0936673788819462E-10</v>
      </c>
      <c r="T935">
        <v>464.79594561599998</v>
      </c>
      <c r="U935" s="1">
        <f t="shared" si="149"/>
        <v>464.79594561601101</v>
      </c>
      <c r="V935" s="1">
        <f t="shared" si="150"/>
        <v>-1.1027623258996755E-11</v>
      </c>
      <c r="X935">
        <v>490.09459784199998</v>
      </c>
      <c r="Y935" s="1">
        <f t="shared" si="151"/>
        <v>490.09459784229136</v>
      </c>
      <c r="Z935" s="1">
        <f t="shared" si="148"/>
        <v>-2.9137936508050188E-10</v>
      </c>
    </row>
    <row r="936" spans="1:26" x14ac:dyDescent="0.25">
      <c r="A936">
        <v>932</v>
      </c>
      <c r="B936" s="1">
        <v>814.416943876</v>
      </c>
      <c r="D936" s="1">
        <v>532.06732383200006</v>
      </c>
      <c r="E936" s="1">
        <f>AVERAGE($B$5:B936)</f>
        <v>490.95361959344314</v>
      </c>
      <c r="F936" s="1">
        <f t="shared" si="152"/>
        <v>41.11370423855692</v>
      </c>
      <c r="H936">
        <v>505.07370220000001</v>
      </c>
      <c r="I936" s="1">
        <f t="shared" si="153"/>
        <v>505.07370220016247</v>
      </c>
      <c r="J936" s="1">
        <f t="shared" si="154"/>
        <v>-1.6245849110418931E-10</v>
      </c>
      <c r="L936">
        <v>421.916486099</v>
      </c>
      <c r="M936" s="10">
        <f t="shared" si="155"/>
        <v>421.91648609873118</v>
      </c>
      <c r="N936" s="10">
        <f t="shared" si="156"/>
        <v>2.688125277927611E-10</v>
      </c>
      <c r="P936">
        <v>478.17545091099998</v>
      </c>
      <c r="Q936" s="1">
        <f t="shared" si="158"/>
        <v>478.17545091092182</v>
      </c>
      <c r="R936" s="1">
        <f t="shared" si="157"/>
        <v>7.815970093361102E-11</v>
      </c>
      <c r="T936">
        <v>472.25342951800002</v>
      </c>
      <c r="U936" s="1">
        <f t="shared" si="149"/>
        <v>472.25342951749548</v>
      </c>
      <c r="V936" s="1">
        <f t="shared" si="150"/>
        <v>5.0454218580853194E-10</v>
      </c>
      <c r="X936">
        <v>494.21793458399998</v>
      </c>
      <c r="Y936" s="1">
        <f t="shared" si="151"/>
        <v>494.21793458351789</v>
      </c>
      <c r="Z936" s="1">
        <f t="shared" si="148"/>
        <v>4.8208903535851277E-10</v>
      </c>
    </row>
    <row r="937" spans="1:26" x14ac:dyDescent="0.25">
      <c r="A937">
        <v>933</v>
      </c>
      <c r="B937" s="1">
        <v>440.04638813399998</v>
      </c>
      <c r="D937" s="1">
        <v>499.08444471600001</v>
      </c>
      <c r="E937" s="1">
        <f>AVERAGE($B$5:B937)</f>
        <v>490.89905664439766</v>
      </c>
      <c r="F937" s="1">
        <f t="shared" si="152"/>
        <v>8.1853880716023468</v>
      </c>
      <c r="H937">
        <v>499.416333506</v>
      </c>
      <c r="I937" s="1">
        <f t="shared" si="153"/>
        <v>499.41633350603752</v>
      </c>
      <c r="J937" s="1">
        <f t="shared" si="154"/>
        <v>-3.751665644813329E-11</v>
      </c>
      <c r="L937">
        <v>393.51901303099999</v>
      </c>
      <c r="M937" s="10">
        <f t="shared" si="155"/>
        <v>393.51901303129375</v>
      </c>
      <c r="N937" s="10">
        <f t="shared" si="156"/>
        <v>-2.9376678867265582E-10</v>
      </c>
      <c r="P937">
        <v>467.52258369700002</v>
      </c>
      <c r="Q937" s="1">
        <f t="shared" si="158"/>
        <v>467.52258369695306</v>
      </c>
      <c r="R937" s="1">
        <f t="shared" si="157"/>
        <v>4.695266397902742E-11</v>
      </c>
      <c r="T937">
        <v>468.38377788600002</v>
      </c>
      <c r="U937" s="1">
        <f t="shared" si="149"/>
        <v>468.38377788627668</v>
      </c>
      <c r="V937" s="1">
        <f t="shared" si="150"/>
        <v>-2.7665691959555261E-10</v>
      </c>
      <c r="X937">
        <v>491.743789483</v>
      </c>
      <c r="Y937" s="1">
        <f t="shared" si="151"/>
        <v>491.74378948326006</v>
      </c>
      <c r="Z937" s="1">
        <f t="shared" si="148"/>
        <v>-2.6005864128819667E-10</v>
      </c>
    </row>
    <row r="938" spans="1:26" x14ac:dyDescent="0.25">
      <c r="A938">
        <v>934</v>
      </c>
      <c r="B938" s="1">
        <v>869.44181646200002</v>
      </c>
      <c r="D938" s="1">
        <v>711.36356700299996</v>
      </c>
      <c r="E938" s="1">
        <f>AVERAGE($B$5:B938)</f>
        <v>491.30434867846355</v>
      </c>
      <c r="F938" s="1">
        <f t="shared" si="152"/>
        <v>220.0592183245364</v>
      </c>
      <c r="H938">
        <v>601.626636555</v>
      </c>
      <c r="I938" s="1">
        <f t="shared" si="153"/>
        <v>601.62663655487495</v>
      </c>
      <c r="J938" s="1">
        <f t="shared" si="154"/>
        <v>1.2505552149377763E-10</v>
      </c>
      <c r="L938">
        <v>440.46411023299999</v>
      </c>
      <c r="M938" s="10">
        <f t="shared" si="155"/>
        <v>440.46411023279381</v>
      </c>
      <c r="N938" s="10">
        <f t="shared" si="156"/>
        <v>2.0617108020815067E-10</v>
      </c>
      <c r="P938">
        <v>494.05270546600002</v>
      </c>
      <c r="Q938" s="1">
        <f t="shared" si="158"/>
        <v>494.05270546581556</v>
      </c>
      <c r="R938" s="1">
        <f t="shared" si="157"/>
        <v>1.8445689420332201E-10</v>
      </c>
      <c r="T938">
        <v>471.85048982199999</v>
      </c>
      <c r="U938" s="1">
        <f t="shared" si="149"/>
        <v>471.85048982207354</v>
      </c>
      <c r="V938" s="1">
        <f t="shared" si="150"/>
        <v>-7.3555384005885571E-11</v>
      </c>
      <c r="X938">
        <v>493.40394871400002</v>
      </c>
      <c r="Y938" s="1">
        <f t="shared" si="151"/>
        <v>493.40394871358814</v>
      </c>
      <c r="Z938" s="1">
        <f t="shared" si="148"/>
        <v>4.1188741306541488E-10</v>
      </c>
    </row>
    <row r="939" spans="1:26" x14ac:dyDescent="0.25">
      <c r="A939">
        <v>935</v>
      </c>
      <c r="B939" s="1">
        <v>105.136265145</v>
      </c>
      <c r="D939" s="1">
        <v>557.26035340400006</v>
      </c>
      <c r="E939" s="1">
        <f>AVERAGE($B$5:B939)</f>
        <v>490.89133468537966</v>
      </c>
      <c r="F939" s="1">
        <f t="shared" si="152"/>
        <v>66.369018718620396</v>
      </c>
      <c r="H939">
        <v>514.40092165900001</v>
      </c>
      <c r="I939" s="1">
        <f t="shared" si="153"/>
        <v>514.40092165887506</v>
      </c>
      <c r="J939" s="1">
        <f t="shared" si="154"/>
        <v>1.2494183465605602E-10</v>
      </c>
      <c r="L939">
        <v>444.16447950700001</v>
      </c>
      <c r="M939" s="10">
        <f t="shared" si="155"/>
        <v>444.16447950676877</v>
      </c>
      <c r="N939" s="10">
        <f t="shared" si="156"/>
        <v>2.31239027925767E-10</v>
      </c>
      <c r="P939">
        <v>476.15169225099999</v>
      </c>
      <c r="Q939" s="1">
        <f t="shared" si="158"/>
        <v>476.15169225131552</v>
      </c>
      <c r="R939" s="1">
        <f t="shared" si="157"/>
        <v>-3.1553781809634529E-10</v>
      </c>
      <c r="T939">
        <v>468.78624072999997</v>
      </c>
      <c r="U939" s="1">
        <f t="shared" si="149"/>
        <v>468.78624072999543</v>
      </c>
      <c r="V939" s="1">
        <f t="shared" si="150"/>
        <v>4.5474735088646412E-12</v>
      </c>
      <c r="X939">
        <v>488.61850337200002</v>
      </c>
      <c r="Y939" s="1">
        <f t="shared" si="151"/>
        <v>488.61850337223666</v>
      </c>
      <c r="Z939" s="1">
        <f t="shared" si="148"/>
        <v>-2.3663915271754377E-10</v>
      </c>
    </row>
    <row r="940" spans="1:26" x14ac:dyDescent="0.25">
      <c r="A940">
        <v>936</v>
      </c>
      <c r="B940" s="1">
        <v>997.89422284600005</v>
      </c>
      <c r="D940" s="1">
        <v>603.12967314699995</v>
      </c>
      <c r="E940" s="1">
        <f>AVERAGE($B$5:B940)</f>
        <v>491.433004437688</v>
      </c>
      <c r="F940" s="1">
        <f t="shared" si="152"/>
        <v>111.69666870931195</v>
      </c>
      <c r="H940">
        <v>567.59849848900001</v>
      </c>
      <c r="I940" s="1">
        <f t="shared" si="153"/>
        <v>567.59849848925001</v>
      </c>
      <c r="J940" s="1">
        <f t="shared" si="154"/>
        <v>-2.4999735614983365E-10</v>
      </c>
      <c r="L940">
        <v>472.62489699999998</v>
      </c>
      <c r="M940" s="10">
        <f t="shared" si="155"/>
        <v>472.62489699995626</v>
      </c>
      <c r="N940" s="10">
        <f t="shared" si="156"/>
        <v>4.3712589103961363E-11</v>
      </c>
      <c r="P940">
        <v>489.80967894499997</v>
      </c>
      <c r="Q940" s="1">
        <f t="shared" si="158"/>
        <v>489.8096789452531</v>
      </c>
      <c r="R940" s="1">
        <f t="shared" si="157"/>
        <v>-2.5312374418717809E-10</v>
      </c>
      <c r="T940">
        <v>475.98956267</v>
      </c>
      <c r="U940" s="1">
        <f t="shared" si="149"/>
        <v>475.98956266974545</v>
      </c>
      <c r="V940" s="1">
        <f t="shared" si="150"/>
        <v>2.5454482965869829E-10</v>
      </c>
      <c r="X940">
        <v>491.15916928600001</v>
      </c>
      <c r="Y940" s="1">
        <f t="shared" si="151"/>
        <v>491.15916928611159</v>
      </c>
      <c r="Z940" s="1">
        <f t="shared" si="148"/>
        <v>-1.1158363122376613E-10</v>
      </c>
    </row>
    <row r="941" spans="1:26" x14ac:dyDescent="0.25">
      <c r="A941">
        <v>937</v>
      </c>
      <c r="B941" s="1">
        <v>505.78325754600002</v>
      </c>
      <c r="D941" s="1">
        <v>619.56389049999996</v>
      </c>
      <c r="E941" s="1">
        <f>AVERAGE($B$5:B941)</f>
        <v>491.44831954239277</v>
      </c>
      <c r="F941" s="1">
        <f t="shared" si="152"/>
        <v>128.11557095760719</v>
      </c>
      <c r="H941">
        <v>559.32416760800004</v>
      </c>
      <c r="I941" s="1">
        <f t="shared" si="153"/>
        <v>559.32416760762499</v>
      </c>
      <c r="J941" s="1">
        <f t="shared" si="154"/>
        <v>3.7505287764361128E-10</v>
      </c>
      <c r="L941">
        <v>474.12793359199998</v>
      </c>
      <c r="M941" s="10">
        <f t="shared" si="155"/>
        <v>474.12793359164374</v>
      </c>
      <c r="N941" s="10">
        <f t="shared" si="156"/>
        <v>3.5623770600068383E-10</v>
      </c>
      <c r="P941">
        <v>477.66045106399997</v>
      </c>
      <c r="Q941" s="1">
        <f t="shared" si="158"/>
        <v>477.66045106356557</v>
      </c>
      <c r="R941" s="1">
        <f t="shared" si="157"/>
        <v>4.3439740693429485E-10</v>
      </c>
      <c r="T941">
        <v>478.41387676599999</v>
      </c>
      <c r="U941" s="1">
        <f t="shared" si="149"/>
        <v>478.41387676624538</v>
      </c>
      <c r="V941" s="1">
        <f t="shared" si="150"/>
        <v>-2.453930392221082E-10</v>
      </c>
      <c r="X941">
        <v>490.17518578099998</v>
      </c>
      <c r="Y941" s="1">
        <f t="shared" si="151"/>
        <v>490.17518578136941</v>
      </c>
      <c r="Z941" s="1">
        <f t="shared" si="148"/>
        <v>-3.6942537917639129E-10</v>
      </c>
    </row>
    <row r="942" spans="1:26" x14ac:dyDescent="0.25">
      <c r="A942">
        <v>938</v>
      </c>
      <c r="B942" s="1">
        <v>966.24652851999997</v>
      </c>
      <c r="D942" s="1">
        <v>643.76506851399995</v>
      </c>
      <c r="E942" s="1">
        <f>AVERAGE($B$5:B942)</f>
        <v>491.95450100185718</v>
      </c>
      <c r="F942" s="1">
        <f t="shared" si="152"/>
        <v>151.81056751214277</v>
      </c>
      <c r="H942">
        <v>677.56431775900001</v>
      </c>
      <c r="I942" s="1">
        <f t="shared" si="153"/>
        <v>677.56431775874989</v>
      </c>
      <c r="J942" s="1">
        <f t="shared" si="154"/>
        <v>2.5011104298755527E-10</v>
      </c>
      <c r="L942">
        <v>529.76699117999999</v>
      </c>
      <c r="M942" s="10">
        <f t="shared" si="155"/>
        <v>529.76699118010004</v>
      </c>
      <c r="N942" s="10">
        <f t="shared" si="156"/>
        <v>-1.0004441719502211E-10</v>
      </c>
      <c r="P942">
        <v>482.81140324099999</v>
      </c>
      <c r="Q942" s="1">
        <f t="shared" si="158"/>
        <v>482.81140324106559</v>
      </c>
      <c r="R942" s="1">
        <f t="shared" si="157"/>
        <v>-6.5597305365372449E-11</v>
      </c>
      <c r="T942">
        <v>485.46842097199999</v>
      </c>
      <c r="U942" s="1">
        <f t="shared" si="149"/>
        <v>485.46842097230797</v>
      </c>
      <c r="V942" s="1">
        <f t="shared" si="150"/>
        <v>-3.0797764338785782E-10</v>
      </c>
      <c r="X942">
        <v>497.138889737</v>
      </c>
      <c r="Y942" s="1">
        <f t="shared" si="151"/>
        <v>497.13888973657168</v>
      </c>
      <c r="Z942" s="1">
        <f t="shared" si="148"/>
        <v>4.2831516111618839E-10</v>
      </c>
    </row>
    <row r="943" spans="1:26" x14ac:dyDescent="0.25">
      <c r="A943">
        <v>939</v>
      </c>
      <c r="B943" s="1">
        <v>505.08133182799997</v>
      </c>
      <c r="D943" s="1">
        <v>743.75133518500002</v>
      </c>
      <c r="E943" s="1">
        <f>AVERAGE($B$5:B943)</f>
        <v>491.96848058740153</v>
      </c>
      <c r="F943" s="1">
        <f t="shared" si="152"/>
        <v>251.78285459759849</v>
      </c>
      <c r="H943">
        <v>650.50584429499997</v>
      </c>
      <c r="I943" s="1">
        <f t="shared" si="153"/>
        <v>650.50584429462492</v>
      </c>
      <c r="J943" s="1">
        <f t="shared" si="154"/>
        <v>3.7505287764361128E-10</v>
      </c>
      <c r="L943">
        <v>532.50793481200003</v>
      </c>
      <c r="M943" s="10">
        <f t="shared" si="155"/>
        <v>532.50793481241249</v>
      </c>
      <c r="N943" s="10">
        <f t="shared" si="156"/>
        <v>-4.1245584725402296E-10</v>
      </c>
      <c r="P943">
        <v>489.47492904400002</v>
      </c>
      <c r="Q943" s="1">
        <f t="shared" si="158"/>
        <v>489.47492904447182</v>
      </c>
      <c r="R943" s="1">
        <f t="shared" si="157"/>
        <v>-4.7180037654470652E-10</v>
      </c>
      <c r="T943">
        <v>490.17399365199998</v>
      </c>
      <c r="U943" s="1">
        <f t="shared" si="149"/>
        <v>490.17399365213606</v>
      </c>
      <c r="V943" s="1">
        <f t="shared" si="150"/>
        <v>-1.3608314475277439E-10</v>
      </c>
      <c r="X943">
        <v>493.99905964800001</v>
      </c>
      <c r="Y943" s="1">
        <f t="shared" si="151"/>
        <v>493.99905964837637</v>
      </c>
      <c r="Z943" s="1">
        <f t="shared" si="148"/>
        <v>-3.7636027627740987E-10</v>
      </c>
    </row>
    <row r="944" spans="1:26" x14ac:dyDescent="0.25">
      <c r="A944">
        <v>940</v>
      </c>
      <c r="B944" s="1">
        <v>10.376293221799999</v>
      </c>
      <c r="D944" s="1">
        <v>496.87185277899999</v>
      </c>
      <c r="E944" s="1">
        <f>AVERAGE($B$5:B944)</f>
        <v>491.45614847318279</v>
      </c>
      <c r="F944" s="1">
        <f t="shared" si="152"/>
        <v>5.4157043058172007</v>
      </c>
      <c r="H944">
        <v>550.00076296300006</v>
      </c>
      <c r="I944" s="1">
        <f t="shared" si="153"/>
        <v>550.00076296284999</v>
      </c>
      <c r="J944" s="1">
        <f t="shared" si="154"/>
        <v>1.5006662579253316E-10</v>
      </c>
      <c r="L944">
        <v>527.537232582</v>
      </c>
      <c r="M944" s="10">
        <f t="shared" si="155"/>
        <v>527.53723258150615</v>
      </c>
      <c r="N944" s="10">
        <f t="shared" si="156"/>
        <v>4.9385562306270003E-10</v>
      </c>
      <c r="P944">
        <v>462.22476119300001</v>
      </c>
      <c r="Q944" s="1">
        <f t="shared" si="158"/>
        <v>462.22476119265309</v>
      </c>
      <c r="R944" s="1">
        <f t="shared" si="157"/>
        <v>3.4691538530751131E-10</v>
      </c>
      <c r="T944">
        <v>488.78683202600001</v>
      </c>
      <c r="U944" s="1">
        <f t="shared" si="149"/>
        <v>488.78683202610961</v>
      </c>
      <c r="V944" s="1">
        <f t="shared" si="150"/>
        <v>-1.0959411156363785E-10</v>
      </c>
      <c r="X944">
        <v>493.62496948099999</v>
      </c>
      <c r="Y944" s="1">
        <f t="shared" si="151"/>
        <v>493.62496948143962</v>
      </c>
      <c r="Z944" s="1">
        <f t="shared" si="148"/>
        <v>-4.3962700146948919E-10</v>
      </c>
    </row>
    <row r="945" spans="1:26" x14ac:dyDescent="0.25">
      <c r="A945">
        <v>941</v>
      </c>
      <c r="B945" s="1">
        <v>981.872005371</v>
      </c>
      <c r="D945" s="1">
        <v>615.89403973499998</v>
      </c>
      <c r="E945" s="1">
        <f>AVERAGE($B$5:B945)</f>
        <v>491.97731303949291</v>
      </c>
      <c r="F945" s="1">
        <f t="shared" si="152"/>
        <v>123.91672669550707</v>
      </c>
      <c r="H945">
        <v>617.72896511700003</v>
      </c>
      <c r="I945" s="1">
        <f t="shared" si="153"/>
        <v>617.72896511747501</v>
      </c>
      <c r="J945" s="1">
        <f t="shared" si="154"/>
        <v>-4.7498360800091177E-10</v>
      </c>
      <c r="L945">
        <v>558.57264931199995</v>
      </c>
      <c r="M945" s="10">
        <f t="shared" si="155"/>
        <v>558.57264931175621</v>
      </c>
      <c r="N945" s="10">
        <f t="shared" si="156"/>
        <v>2.4374458007514477E-10</v>
      </c>
      <c r="P945">
        <v>482.261116367</v>
      </c>
      <c r="Q945" s="1">
        <f t="shared" si="158"/>
        <v>482.26111636705934</v>
      </c>
      <c r="R945" s="1">
        <f t="shared" si="157"/>
        <v>-5.9344529290683568E-11</v>
      </c>
      <c r="T945">
        <v>496.26768166099998</v>
      </c>
      <c r="U945" s="1">
        <f t="shared" si="149"/>
        <v>496.26768166140647</v>
      </c>
      <c r="V945" s="1">
        <f t="shared" si="150"/>
        <v>-4.0648728827363811E-10</v>
      </c>
      <c r="X945">
        <v>495.31993888699998</v>
      </c>
      <c r="Y945" s="1">
        <f t="shared" si="151"/>
        <v>495.31993888663493</v>
      </c>
      <c r="Z945" s="1">
        <f t="shared" si="148"/>
        <v>3.6504843592410907E-10</v>
      </c>
    </row>
    <row r="946" spans="1:26" x14ac:dyDescent="0.25">
      <c r="A946">
        <v>942</v>
      </c>
      <c r="B946" s="1">
        <v>546.15924558200004</v>
      </c>
      <c r="D946" s="1">
        <v>510.87221900100002</v>
      </c>
      <c r="E946" s="1">
        <f>AVERAGE($B$5:B946)</f>
        <v>492.03483101459113</v>
      </c>
      <c r="F946" s="1">
        <f t="shared" si="152"/>
        <v>18.837387986408885</v>
      </c>
      <c r="H946">
        <v>577.31864375700002</v>
      </c>
      <c r="I946" s="1">
        <f t="shared" si="153"/>
        <v>577.318643757475</v>
      </c>
      <c r="J946" s="1">
        <f t="shared" si="154"/>
        <v>-4.7498360800091177E-10</v>
      </c>
      <c r="L946">
        <v>589.47264015600001</v>
      </c>
      <c r="M946" s="10">
        <f t="shared" si="155"/>
        <v>589.47264015617498</v>
      </c>
      <c r="N946" s="10">
        <f t="shared" si="156"/>
        <v>-1.7496404325356707E-10</v>
      </c>
      <c r="P946">
        <v>482.78279213799999</v>
      </c>
      <c r="Q946" s="1">
        <f t="shared" si="158"/>
        <v>482.78279213840312</v>
      </c>
      <c r="R946" s="1">
        <f t="shared" si="157"/>
        <v>-4.0313352656085044E-10</v>
      </c>
      <c r="T946">
        <v>495.60676519100002</v>
      </c>
      <c r="U946" s="1">
        <f t="shared" si="149"/>
        <v>495.60676519056267</v>
      </c>
      <c r="V946" s="1">
        <f t="shared" si="150"/>
        <v>4.3735326471505687E-10</v>
      </c>
      <c r="X946">
        <v>496.81773011000001</v>
      </c>
      <c r="Y946" s="1">
        <f t="shared" si="151"/>
        <v>496.81773010950991</v>
      </c>
      <c r="Z946" s="1">
        <f t="shared" si="148"/>
        <v>4.901039574178867E-10</v>
      </c>
    </row>
    <row r="947" spans="1:26" x14ac:dyDescent="0.25">
      <c r="A947">
        <v>943</v>
      </c>
      <c r="B947" s="1">
        <v>94.363231299800006</v>
      </c>
      <c r="D947" s="1">
        <v>408.19269386899998</v>
      </c>
      <c r="E947" s="1">
        <f>AVERAGE($B$5:B947)</f>
        <v>491.6131220011078</v>
      </c>
      <c r="F947" s="1">
        <f t="shared" si="152"/>
        <v>-83.420428132107816</v>
      </c>
      <c r="H947">
        <v>575.97201452700006</v>
      </c>
      <c r="I947" s="1">
        <f t="shared" si="153"/>
        <v>575.97201452682498</v>
      </c>
      <c r="J947" s="1">
        <f t="shared" si="154"/>
        <v>1.7507773009128869E-10</v>
      </c>
      <c r="L947">
        <v>545.18646809300003</v>
      </c>
      <c r="M947" s="10">
        <f t="shared" si="155"/>
        <v>545.18646809284996</v>
      </c>
      <c r="N947" s="10">
        <f t="shared" si="156"/>
        <v>1.5006662579253316E-10</v>
      </c>
      <c r="P947">
        <v>485.36446729900001</v>
      </c>
      <c r="Q947" s="1">
        <f t="shared" si="158"/>
        <v>485.36446729938751</v>
      </c>
      <c r="R947" s="1">
        <f t="shared" si="157"/>
        <v>-3.8750158637412824E-10</v>
      </c>
      <c r="T947">
        <v>493.28306680499998</v>
      </c>
      <c r="U947" s="1">
        <f t="shared" si="149"/>
        <v>493.28306680499702</v>
      </c>
      <c r="V947" s="1">
        <f t="shared" si="150"/>
        <v>2.9558577807620168E-12</v>
      </c>
      <c r="X947">
        <v>494.54839281900001</v>
      </c>
      <c r="Y947" s="1">
        <f t="shared" si="151"/>
        <v>494.54839281894584</v>
      </c>
      <c r="Z947" s="1">
        <f t="shared" si="148"/>
        <v>5.4171778174350038E-11</v>
      </c>
    </row>
    <row r="948" spans="1:26" x14ac:dyDescent="0.25">
      <c r="A948">
        <v>944</v>
      </c>
      <c r="B948" s="1">
        <v>194.49446089099999</v>
      </c>
      <c r="D948" s="1">
        <v>454.222235786</v>
      </c>
      <c r="E948" s="1">
        <f>AVERAGE($B$5:B948)</f>
        <v>491.29837765671152</v>
      </c>
      <c r="F948" s="1">
        <f t="shared" si="152"/>
        <v>-37.076141870711524</v>
      </c>
      <c r="H948">
        <v>475.547044282</v>
      </c>
      <c r="I948" s="1">
        <f t="shared" si="153"/>
        <v>475.54704428245003</v>
      </c>
      <c r="J948" s="1">
        <f t="shared" si="154"/>
        <v>-4.5002934712101705E-10</v>
      </c>
      <c r="L948">
        <v>521.572771386</v>
      </c>
      <c r="M948" s="10">
        <f t="shared" si="155"/>
        <v>521.57277138584993</v>
      </c>
      <c r="N948" s="10">
        <f t="shared" si="156"/>
        <v>1.5006662579253316E-10</v>
      </c>
      <c r="P948">
        <v>469.572092349</v>
      </c>
      <c r="Q948" s="1">
        <f t="shared" si="158"/>
        <v>469.57209234898119</v>
      </c>
      <c r="R948" s="1">
        <f t="shared" si="157"/>
        <v>1.8815171642927453E-11</v>
      </c>
      <c r="T948">
        <v>486.316740165</v>
      </c>
      <c r="U948" s="1">
        <f t="shared" si="149"/>
        <v>486.3167401654033</v>
      </c>
      <c r="V948" s="1">
        <f t="shared" si="150"/>
        <v>-4.0330405681743287E-10</v>
      </c>
      <c r="X948">
        <v>491.26431508799999</v>
      </c>
      <c r="Y948" s="1">
        <f t="shared" si="151"/>
        <v>491.26431508830535</v>
      </c>
      <c r="Z948" s="1">
        <f t="shared" si="148"/>
        <v>-3.0536284612026066E-10</v>
      </c>
    </row>
    <row r="949" spans="1:26" x14ac:dyDescent="0.25">
      <c r="A949">
        <v>945</v>
      </c>
      <c r="B949" s="1">
        <v>755.02792443600003</v>
      </c>
      <c r="D949" s="1">
        <v>397.51121555200001</v>
      </c>
      <c r="E949" s="1">
        <f>AVERAGE($B$5:B949)</f>
        <v>491.57745654219224</v>
      </c>
      <c r="F949" s="1">
        <f t="shared" si="152"/>
        <v>-94.066240990192227</v>
      </c>
      <c r="H949">
        <v>506.70262764400002</v>
      </c>
      <c r="I949" s="1">
        <f t="shared" si="153"/>
        <v>506.7026276437</v>
      </c>
      <c r="J949" s="1">
        <f t="shared" si="154"/>
        <v>3.000195647473447E-10</v>
      </c>
      <c r="L949">
        <v>533.01339762600003</v>
      </c>
      <c r="M949" s="10">
        <f t="shared" si="155"/>
        <v>533.01339762566249</v>
      </c>
      <c r="N949" s="10">
        <f t="shared" si="156"/>
        <v>3.3753622119547799E-10</v>
      </c>
      <c r="P949">
        <v>465.40440839899998</v>
      </c>
      <c r="Q949" s="1">
        <f t="shared" si="158"/>
        <v>465.40440839866875</v>
      </c>
      <c r="R949" s="1">
        <f t="shared" si="157"/>
        <v>3.312266017019283E-10</v>
      </c>
      <c r="T949">
        <v>488.96660512099999</v>
      </c>
      <c r="U949" s="1">
        <f t="shared" si="149"/>
        <v>488.96660512099703</v>
      </c>
      <c r="V949" s="1">
        <f t="shared" si="150"/>
        <v>2.9558577807620168E-12</v>
      </c>
      <c r="X949">
        <v>494.76917516100002</v>
      </c>
      <c r="Y949" s="1">
        <f t="shared" si="151"/>
        <v>494.76917516093818</v>
      </c>
      <c r="Z949" s="1">
        <f t="shared" si="148"/>
        <v>6.184563972055912E-11</v>
      </c>
    </row>
    <row r="950" spans="1:26" x14ac:dyDescent="0.25">
      <c r="A950">
        <v>946</v>
      </c>
      <c r="B950" s="1">
        <v>705.25223548099996</v>
      </c>
      <c r="D950" s="1">
        <v>437.28446302700002</v>
      </c>
      <c r="E950" s="1">
        <f>AVERAGE($B$5:B950)</f>
        <v>491.80332840153562</v>
      </c>
      <c r="F950" s="1">
        <f t="shared" si="152"/>
        <v>-54.518865374535608</v>
      </c>
      <c r="H950">
        <v>474.07834101399999</v>
      </c>
      <c r="I950" s="1">
        <f t="shared" si="153"/>
        <v>474.07834101382497</v>
      </c>
      <c r="J950" s="1">
        <f t="shared" si="154"/>
        <v>1.7502088667242788E-10</v>
      </c>
      <c r="L950">
        <v>575.821329386</v>
      </c>
      <c r="M950" s="10">
        <f t="shared" si="155"/>
        <v>575.82132938628752</v>
      </c>
      <c r="N950" s="10">
        <f t="shared" si="156"/>
        <v>-2.8751401259796694E-10</v>
      </c>
      <c r="P950">
        <v>484.58815271499998</v>
      </c>
      <c r="Q950" s="1">
        <f t="shared" si="158"/>
        <v>484.5881527146031</v>
      </c>
      <c r="R950" s="1">
        <f t="shared" si="157"/>
        <v>3.9688075048616156E-10</v>
      </c>
      <c r="T950">
        <v>497.19038972099997</v>
      </c>
      <c r="U950" s="1">
        <f t="shared" si="149"/>
        <v>497.19038972135638</v>
      </c>
      <c r="V950" s="1">
        <f t="shared" si="150"/>
        <v>-3.5640823625726625E-10</v>
      </c>
      <c r="X950">
        <v>495.97251045299998</v>
      </c>
      <c r="Y950" s="1">
        <f t="shared" si="151"/>
        <v>495.97251045254751</v>
      </c>
      <c r="Z950" s="1">
        <f t="shared" si="148"/>
        <v>4.524736141320318E-10</v>
      </c>
    </row>
    <row r="951" spans="1:26" x14ac:dyDescent="0.25">
      <c r="A951">
        <v>947</v>
      </c>
      <c r="B951" s="1">
        <v>816.03442487899997</v>
      </c>
      <c r="D951" s="1">
        <v>617.70226142199999</v>
      </c>
      <c r="E951" s="1">
        <f>AVERAGE($B$5:B951)</f>
        <v>492.14570548334916</v>
      </c>
      <c r="F951" s="1">
        <f t="shared" si="152"/>
        <v>125.55655593865083</v>
      </c>
      <c r="H951">
        <v>512.94747764500005</v>
      </c>
      <c r="I951" s="1">
        <f t="shared" si="153"/>
        <v>512.94747764520002</v>
      </c>
      <c r="J951" s="1">
        <f t="shared" si="154"/>
        <v>-1.999751475523226E-10</v>
      </c>
      <c r="L951">
        <v>581.72666097000001</v>
      </c>
      <c r="M951" s="10">
        <f t="shared" si="155"/>
        <v>581.72666096991247</v>
      </c>
      <c r="N951" s="10">
        <f t="shared" si="156"/>
        <v>8.7538865045644343E-11</v>
      </c>
      <c r="P951">
        <v>507.08983123299998</v>
      </c>
      <c r="Q951" s="1">
        <f t="shared" si="158"/>
        <v>507.08983123263437</v>
      </c>
      <c r="R951" s="1">
        <f t="shared" si="157"/>
        <v>3.6561687011271715E-10</v>
      </c>
      <c r="T951">
        <v>508.47413174799999</v>
      </c>
      <c r="U951" s="1">
        <f t="shared" si="149"/>
        <v>508.47413174840011</v>
      </c>
      <c r="V951" s="1">
        <f t="shared" si="150"/>
        <v>-4.0012082536122762E-10</v>
      </c>
      <c r="X951">
        <v>494.80851542699997</v>
      </c>
      <c r="Y951" s="1">
        <f t="shared" si="151"/>
        <v>494.80851542706313</v>
      </c>
      <c r="Z951" s="1">
        <f t="shared" si="148"/>
        <v>-6.3153038354357705E-11</v>
      </c>
    </row>
    <row r="952" spans="1:26" x14ac:dyDescent="0.25">
      <c r="A952">
        <v>948</v>
      </c>
      <c r="B952" s="1">
        <v>528.58058412399998</v>
      </c>
      <c r="D952" s="1">
        <v>701.22379222999996</v>
      </c>
      <c r="E952" s="1">
        <f>AVERAGE($B$5:B952)</f>
        <v>492.18413889963682</v>
      </c>
      <c r="F952" s="1">
        <f t="shared" si="152"/>
        <v>209.03965333036314</v>
      </c>
      <c r="H952">
        <v>577.72301400799995</v>
      </c>
      <c r="I952" s="1">
        <f t="shared" si="153"/>
        <v>577.72301400797494</v>
      </c>
      <c r="J952" s="1">
        <f t="shared" si="154"/>
        <v>2.5011104298755527E-11</v>
      </c>
      <c r="L952">
        <v>563.86188848500001</v>
      </c>
      <c r="M952" s="10">
        <f t="shared" si="155"/>
        <v>563.86188848541246</v>
      </c>
      <c r="N952" s="10">
        <f t="shared" si="156"/>
        <v>-4.1245584725402296E-10</v>
      </c>
      <c r="P952">
        <v>492.88918729199997</v>
      </c>
      <c r="Q952" s="1">
        <f t="shared" si="158"/>
        <v>492.88918729207188</v>
      </c>
      <c r="R952" s="1">
        <f t="shared" si="157"/>
        <v>-7.1906924858922139E-11</v>
      </c>
      <c r="T952">
        <v>503.96931363900001</v>
      </c>
      <c r="U952" s="1">
        <f t="shared" si="149"/>
        <v>503.96931363871255</v>
      </c>
      <c r="V952" s="1">
        <f t="shared" si="150"/>
        <v>2.8745716917910613E-10</v>
      </c>
      <c r="X952">
        <v>495.35832544900001</v>
      </c>
      <c r="Y952" s="1">
        <f t="shared" si="151"/>
        <v>495.35832544933658</v>
      </c>
      <c r="Z952" s="1">
        <f t="shared" si="148"/>
        <v>-3.3656988307484426E-10</v>
      </c>
    </row>
    <row r="953" spans="1:26" x14ac:dyDescent="0.25">
      <c r="A953">
        <v>949</v>
      </c>
      <c r="B953" s="1">
        <v>968.81008331600003</v>
      </c>
      <c r="D953" s="1">
        <v>754.66933195000001</v>
      </c>
      <c r="E953" s="1">
        <f>AVERAGE($B$5:B953)</f>
        <v>492.68637909396386</v>
      </c>
      <c r="F953" s="1">
        <f t="shared" si="152"/>
        <v>261.98295285603615</v>
      </c>
      <c r="H953">
        <v>576.09027375100004</v>
      </c>
      <c r="I953" s="1">
        <f t="shared" si="153"/>
        <v>576.09027375109997</v>
      </c>
      <c r="J953" s="1">
        <f t="shared" si="154"/>
        <v>-9.993073035730049E-11</v>
      </c>
      <c r="L953">
        <v>596.90961943399998</v>
      </c>
      <c r="M953" s="10">
        <f t="shared" si="155"/>
        <v>596.90961943428749</v>
      </c>
      <c r="N953" s="10">
        <f t="shared" si="156"/>
        <v>-2.8751401259796694E-10</v>
      </c>
      <c r="P953">
        <v>495.21431623299998</v>
      </c>
      <c r="Q953" s="1">
        <f t="shared" si="158"/>
        <v>495.21431623279068</v>
      </c>
      <c r="R953" s="1">
        <f t="shared" si="157"/>
        <v>2.0929746824549511E-10</v>
      </c>
      <c r="T953">
        <v>517.82805490299995</v>
      </c>
      <c r="U953" s="1">
        <f t="shared" si="149"/>
        <v>517.82805490279691</v>
      </c>
      <c r="V953" s="1">
        <f t="shared" si="150"/>
        <v>2.0304469217080623E-10</v>
      </c>
      <c r="X953">
        <v>497.16559343199998</v>
      </c>
      <c r="Y953" s="1">
        <f t="shared" si="151"/>
        <v>497.16559343237566</v>
      </c>
      <c r="Z953" s="1">
        <f t="shared" si="148"/>
        <v>-3.7567815525108017E-10</v>
      </c>
    </row>
    <row r="954" spans="1:26" x14ac:dyDescent="0.25">
      <c r="A954">
        <v>950</v>
      </c>
      <c r="B954" s="1">
        <v>277.16910306099999</v>
      </c>
      <c r="D954" s="1">
        <v>647.64854884500005</v>
      </c>
      <c r="E954" s="1">
        <f>AVERAGE($B$5:B954)</f>
        <v>492.45951880340289</v>
      </c>
      <c r="F954" s="1">
        <f t="shared" si="152"/>
        <v>155.18903004159716</v>
      </c>
      <c r="H954">
        <v>542.46650593599998</v>
      </c>
      <c r="I954" s="1">
        <f t="shared" si="153"/>
        <v>542.46650593597496</v>
      </c>
      <c r="J954" s="1">
        <f t="shared" si="154"/>
        <v>2.5011104298755527E-11</v>
      </c>
      <c r="L954">
        <v>559.89257484699999</v>
      </c>
      <c r="M954" s="10">
        <f t="shared" si="155"/>
        <v>559.89257484672498</v>
      </c>
      <c r="N954" s="10">
        <f t="shared" si="156"/>
        <v>2.7500846044858918E-10</v>
      </c>
      <c r="P954">
        <v>500.17834254000002</v>
      </c>
      <c r="Q954" s="1">
        <f t="shared" si="158"/>
        <v>500.1783425397594</v>
      </c>
      <c r="R954" s="1">
        <f t="shared" si="157"/>
        <v>2.4061819203780033E-10</v>
      </c>
      <c r="T954">
        <v>506.95917386399998</v>
      </c>
      <c r="U954" s="1">
        <f t="shared" si="149"/>
        <v>506.9591738639532</v>
      </c>
      <c r="V954" s="1">
        <f t="shared" si="150"/>
        <v>4.6782133722444996E-11</v>
      </c>
      <c r="X954">
        <v>497.48699148499998</v>
      </c>
      <c r="Y954" s="1">
        <f t="shared" si="151"/>
        <v>497.48699148529755</v>
      </c>
      <c r="Z954" s="1">
        <f t="shared" si="148"/>
        <v>-2.9757529773632996E-10</v>
      </c>
    </row>
    <row r="955" spans="1:26" x14ac:dyDescent="0.25">
      <c r="A955">
        <v>951</v>
      </c>
      <c r="B955" s="1">
        <v>876.49159215099996</v>
      </c>
      <c r="D955" s="1">
        <v>662.76284066300002</v>
      </c>
      <c r="E955" s="1">
        <f>AVERAGE($B$5:B955)</f>
        <v>492.86333801827942</v>
      </c>
      <c r="F955" s="1">
        <f t="shared" si="152"/>
        <v>169.8995026447206</v>
      </c>
      <c r="H955">
        <v>640.23255104199995</v>
      </c>
      <c r="I955" s="1">
        <f t="shared" si="153"/>
        <v>640.23255104237501</v>
      </c>
      <c r="J955" s="1">
        <f t="shared" si="154"/>
        <v>-3.7505287764361128E-10</v>
      </c>
      <c r="L955">
        <v>608.10228278500006</v>
      </c>
      <c r="M955" s="10">
        <f t="shared" si="155"/>
        <v>608.10228278459999</v>
      </c>
      <c r="N955" s="10">
        <f t="shared" si="156"/>
        <v>4.0006398194236681E-10</v>
      </c>
      <c r="P955">
        <v>526.13338114600003</v>
      </c>
      <c r="Q955" s="1">
        <f t="shared" si="158"/>
        <v>526.13338114568433</v>
      </c>
      <c r="R955" s="1">
        <f t="shared" si="157"/>
        <v>3.1570834835292771E-10</v>
      </c>
      <c r="T955">
        <v>508.47985396899998</v>
      </c>
      <c r="U955" s="1">
        <f t="shared" si="149"/>
        <v>508.47985396893756</v>
      </c>
      <c r="V955" s="1">
        <f t="shared" si="150"/>
        <v>6.24140739091672E-11</v>
      </c>
      <c r="X955">
        <v>501.26508758799997</v>
      </c>
      <c r="Y955" s="1">
        <f t="shared" si="151"/>
        <v>501.2650875880866</v>
      </c>
      <c r="Z955" s="1">
        <f t="shared" si="148"/>
        <v>-8.6629370343871415E-11</v>
      </c>
    </row>
    <row r="956" spans="1:26" x14ac:dyDescent="0.25">
      <c r="A956">
        <v>952</v>
      </c>
      <c r="B956" s="1">
        <v>770.47029023100004</v>
      </c>
      <c r="D956" s="1">
        <v>723.23526718999995</v>
      </c>
      <c r="E956" s="1">
        <f>AVERAGE($B$5:B956)</f>
        <v>493.15494195967932</v>
      </c>
      <c r="F956" s="1">
        <f t="shared" si="152"/>
        <v>230.08032523032062</v>
      </c>
      <c r="H956">
        <v>712.22952970999995</v>
      </c>
      <c r="I956" s="1">
        <f t="shared" si="153"/>
        <v>712.22952970987501</v>
      </c>
      <c r="J956" s="1">
        <f t="shared" si="154"/>
        <v>1.2494183465605602E-10</v>
      </c>
      <c r="L956">
        <v>593.88828699600003</v>
      </c>
      <c r="M956" s="10">
        <f t="shared" si="155"/>
        <v>593.88828699616249</v>
      </c>
      <c r="N956" s="10">
        <f t="shared" si="156"/>
        <v>-1.6245849110418931E-10</v>
      </c>
      <c r="P956">
        <v>533.25659199799998</v>
      </c>
      <c r="Q956" s="1">
        <f t="shared" si="158"/>
        <v>533.25659199805943</v>
      </c>
      <c r="R956" s="1">
        <f t="shared" si="157"/>
        <v>-5.9458216128405184E-11</v>
      </c>
      <c r="T956">
        <v>507.81846064600001</v>
      </c>
      <c r="U956" s="1">
        <f t="shared" si="149"/>
        <v>507.81846064639058</v>
      </c>
      <c r="V956" s="1">
        <f t="shared" si="150"/>
        <v>-3.9057113099261187E-10</v>
      </c>
      <c r="X956">
        <v>503.536332286</v>
      </c>
      <c r="Y956" s="1">
        <f t="shared" si="151"/>
        <v>503.53633228549285</v>
      </c>
      <c r="Z956" s="1">
        <f t="shared" si="148"/>
        <v>5.0715698307612911E-10</v>
      </c>
    </row>
    <row r="957" spans="1:26" x14ac:dyDescent="0.25">
      <c r="A957">
        <v>953</v>
      </c>
      <c r="B957" s="1">
        <v>717.39860225200005</v>
      </c>
      <c r="D957" s="1">
        <v>660.38239692399998</v>
      </c>
      <c r="E957" s="1">
        <f>AVERAGE($B$5:B957)</f>
        <v>493.39024485610361</v>
      </c>
      <c r="F957" s="1">
        <f t="shared" si="152"/>
        <v>166.99215206789637</v>
      </c>
      <c r="H957">
        <v>707.525864437</v>
      </c>
      <c r="I957" s="1">
        <f t="shared" si="153"/>
        <v>707.52586443687505</v>
      </c>
      <c r="J957" s="1">
        <f t="shared" si="154"/>
        <v>1.2494183465605602E-10</v>
      </c>
      <c r="L957">
        <v>607.11424604000001</v>
      </c>
      <c r="M957" s="10">
        <f t="shared" si="155"/>
        <v>607.11424604028741</v>
      </c>
      <c r="N957" s="10">
        <f t="shared" si="156"/>
        <v>-2.8740032576024532E-10</v>
      </c>
      <c r="P957">
        <v>540.62108981599999</v>
      </c>
      <c r="Q957" s="1">
        <f t="shared" si="158"/>
        <v>540.62108981596566</v>
      </c>
      <c r="R957" s="1">
        <f t="shared" si="157"/>
        <v>3.4333424991928041E-11</v>
      </c>
      <c r="T957">
        <v>516.16670354300004</v>
      </c>
      <c r="U957" s="1">
        <f t="shared" si="149"/>
        <v>516.16670354320308</v>
      </c>
      <c r="V957" s="1">
        <f t="shared" si="150"/>
        <v>-2.0304469217080623E-10</v>
      </c>
      <c r="X957">
        <v>505.22247993399998</v>
      </c>
      <c r="Y957" s="1">
        <f t="shared" si="151"/>
        <v>505.22247993403965</v>
      </c>
      <c r="Z957" s="1">
        <f t="shared" si="148"/>
        <v>-3.9676706364843994E-11</v>
      </c>
    </row>
    <row r="958" spans="1:26" x14ac:dyDescent="0.25">
      <c r="A958">
        <v>954</v>
      </c>
      <c r="B958" s="1">
        <v>376.29322183900001</v>
      </c>
      <c r="D958" s="1">
        <v>685.16342661800002</v>
      </c>
      <c r="E958" s="1">
        <f>AVERAGE($B$5:B958)</f>
        <v>493.26750164539385</v>
      </c>
      <c r="F958" s="1">
        <f t="shared" si="152"/>
        <v>191.89592497260617</v>
      </c>
      <c r="H958">
        <v>666.40598773199997</v>
      </c>
      <c r="I958" s="1">
        <f t="shared" si="153"/>
        <v>666.40598773162503</v>
      </c>
      <c r="J958" s="1">
        <f t="shared" si="154"/>
        <v>3.7493919080588967E-10</v>
      </c>
      <c r="L958">
        <v>570.24216437300004</v>
      </c>
      <c r="M958" s="10">
        <f t="shared" si="155"/>
        <v>570.24216437272491</v>
      </c>
      <c r="N958" s="10">
        <f t="shared" si="156"/>
        <v>2.7512214728631079E-10</v>
      </c>
      <c r="P958">
        <v>550.00457777600002</v>
      </c>
      <c r="Q958" s="1">
        <f t="shared" si="158"/>
        <v>550.00457777641259</v>
      </c>
      <c r="R958" s="1">
        <f t="shared" si="157"/>
        <v>-4.1256953409174457E-10</v>
      </c>
      <c r="T958">
        <v>511.58272805000001</v>
      </c>
      <c r="U958" s="1">
        <f t="shared" si="149"/>
        <v>511.58272804956243</v>
      </c>
      <c r="V958" s="1">
        <f t="shared" si="150"/>
        <v>4.375806383905001E-10</v>
      </c>
      <c r="X958">
        <v>506.40340319500001</v>
      </c>
      <c r="Y958" s="1">
        <f t="shared" si="151"/>
        <v>506.40340319525063</v>
      </c>
      <c r="Z958" s="1">
        <f t="shared" si="148"/>
        <v>-2.5062263375730254E-10</v>
      </c>
    </row>
    <row r="959" spans="1:26" x14ac:dyDescent="0.25">
      <c r="A959">
        <v>955</v>
      </c>
      <c r="B959" s="1">
        <v>241.67607654</v>
      </c>
      <c r="D959" s="1">
        <v>526.45954771599997</v>
      </c>
      <c r="E959" s="1">
        <f>AVERAGE($B$5:B959)</f>
        <v>493.00405512695892</v>
      </c>
      <c r="F959" s="1">
        <f t="shared" si="152"/>
        <v>33.455492589041057</v>
      </c>
      <c r="H959">
        <v>594.611194189</v>
      </c>
      <c r="I959" s="1">
        <f t="shared" si="153"/>
        <v>594.61119418925</v>
      </c>
      <c r="J959" s="1">
        <f t="shared" si="154"/>
        <v>-2.4999735614983365E-10</v>
      </c>
      <c r="L959">
        <v>553.77933591700003</v>
      </c>
      <c r="M959" s="10">
        <f t="shared" si="155"/>
        <v>553.7793359172249</v>
      </c>
      <c r="N959" s="10">
        <f t="shared" si="156"/>
        <v>-2.2487256501335651E-10</v>
      </c>
      <c r="P959">
        <v>543.14363536500002</v>
      </c>
      <c r="Q959" s="1">
        <f t="shared" si="158"/>
        <v>543.14363536481881</v>
      </c>
      <c r="R959" s="1">
        <f t="shared" si="157"/>
        <v>1.8121681932825595E-10</v>
      </c>
      <c r="T959">
        <v>501.549291208</v>
      </c>
      <c r="U959" s="1">
        <f t="shared" si="149"/>
        <v>501.54929120760931</v>
      </c>
      <c r="V959" s="1">
        <f t="shared" si="150"/>
        <v>3.9068481783033349E-10</v>
      </c>
      <c r="X959">
        <v>506.11490791</v>
      </c>
      <c r="Y959" s="1">
        <f t="shared" si="151"/>
        <v>506.11490791035999</v>
      </c>
      <c r="Z959" s="1">
        <f t="shared" si="148"/>
        <v>-3.5998937164549716E-10</v>
      </c>
    </row>
    <row r="960" spans="1:26" x14ac:dyDescent="0.25">
      <c r="A960">
        <v>956</v>
      </c>
      <c r="B960" s="1">
        <v>595.23300882000001</v>
      </c>
      <c r="D960" s="1">
        <v>482.650227363</v>
      </c>
      <c r="E960" s="1">
        <f>AVERAGE($B$5:B960)</f>
        <v>493.11098917893906</v>
      </c>
      <c r="F960" s="1">
        <f t="shared" si="152"/>
        <v>-10.460761815939065</v>
      </c>
      <c r="H960">
        <v>602.94274727599998</v>
      </c>
      <c r="I960" s="1">
        <f t="shared" si="153"/>
        <v>602.94274727624997</v>
      </c>
      <c r="J960" s="1">
        <f t="shared" si="154"/>
        <v>-2.4999735614983365E-10</v>
      </c>
      <c r="L960">
        <v>590.33288064199996</v>
      </c>
      <c r="M960" s="10">
        <f t="shared" si="155"/>
        <v>590.3328806421124</v>
      </c>
      <c r="N960" s="10">
        <f t="shared" si="156"/>
        <v>-1.1243628250667825E-10</v>
      </c>
      <c r="P960">
        <v>558.93505661200004</v>
      </c>
      <c r="Q960" s="1">
        <f t="shared" si="158"/>
        <v>558.93505661180939</v>
      </c>
      <c r="R960" s="1">
        <f t="shared" si="157"/>
        <v>1.9065282685915008E-10</v>
      </c>
      <c r="T960">
        <v>505.832850124</v>
      </c>
      <c r="U960" s="1">
        <f t="shared" si="149"/>
        <v>505.83285012359374</v>
      </c>
      <c r="V960" s="1">
        <f t="shared" si="150"/>
        <v>4.0625991459819488E-10</v>
      </c>
      <c r="X960">
        <v>509.42378193000002</v>
      </c>
      <c r="Y960" s="1">
        <f t="shared" si="151"/>
        <v>509.42378192995375</v>
      </c>
      <c r="Z960" s="1">
        <f t="shared" si="148"/>
        <v>4.6270542952697724E-11</v>
      </c>
    </row>
    <row r="961" spans="1:26" x14ac:dyDescent="0.25">
      <c r="A961">
        <v>957</v>
      </c>
      <c r="B961" s="1">
        <v>757.22525711799994</v>
      </c>
      <c r="D961" s="1">
        <v>492.60689107899998</v>
      </c>
      <c r="E961" s="1">
        <f>AVERAGE($B$5:B961)</f>
        <v>493.38697065013974</v>
      </c>
      <c r="F961" s="1">
        <f t="shared" si="152"/>
        <v>-0.78007957113976545</v>
      </c>
      <c r="H961">
        <v>576.49464400199997</v>
      </c>
      <c r="I961" s="1">
        <f t="shared" si="153"/>
        <v>576.49464400150009</v>
      </c>
      <c r="J961" s="1">
        <f t="shared" si="154"/>
        <v>4.9988102546194568E-10</v>
      </c>
      <c r="L961">
        <v>576.29245887599996</v>
      </c>
      <c r="M961" s="10">
        <f t="shared" si="155"/>
        <v>576.29245887629997</v>
      </c>
      <c r="N961" s="10">
        <f t="shared" si="156"/>
        <v>-3.000195647473447E-10</v>
      </c>
      <c r="P961">
        <v>567.43255409400001</v>
      </c>
      <c r="Q961" s="1">
        <f t="shared" si="158"/>
        <v>567.43255409402821</v>
      </c>
      <c r="R961" s="1">
        <f t="shared" si="157"/>
        <v>-2.8194335754960775E-11</v>
      </c>
      <c r="T961">
        <v>502.55830942699998</v>
      </c>
      <c r="U961" s="1">
        <f t="shared" si="149"/>
        <v>502.55830942715625</v>
      </c>
      <c r="V961" s="1">
        <f t="shared" si="150"/>
        <v>-1.5626255844836123E-10</v>
      </c>
      <c r="X961">
        <v>510.232284005</v>
      </c>
      <c r="Y961" s="1">
        <f t="shared" si="151"/>
        <v>510.23228400521157</v>
      </c>
      <c r="Z961" s="1">
        <f t="shared" ref="Z961:Z1004" si="159">X961-Y961</f>
        <v>-2.1157120499992743E-10</v>
      </c>
    </row>
    <row r="962" spans="1:26" x14ac:dyDescent="0.25">
      <c r="A962">
        <v>958</v>
      </c>
      <c r="B962" s="1">
        <v>888.14966276999996</v>
      </c>
      <c r="D962" s="1">
        <v>620.57100131200002</v>
      </c>
      <c r="E962" s="1">
        <f>AVERAGE($B$5:B962)</f>
        <v>493.79904026613121</v>
      </c>
      <c r="F962" s="1">
        <f t="shared" si="152"/>
        <v>126.77196104586881</v>
      </c>
      <c r="H962">
        <v>652.86721396500002</v>
      </c>
      <c r="I962" s="1">
        <f t="shared" si="153"/>
        <v>652.86721396512507</v>
      </c>
      <c r="J962" s="1">
        <f t="shared" si="154"/>
        <v>-1.2505552149377763E-10</v>
      </c>
      <c r="L962">
        <v>597.66685995099999</v>
      </c>
      <c r="M962" s="10">
        <f t="shared" si="155"/>
        <v>597.66685995055002</v>
      </c>
      <c r="N962" s="10">
        <f t="shared" si="156"/>
        <v>4.4997250370215625E-10</v>
      </c>
      <c r="P962">
        <v>593.56975005300001</v>
      </c>
      <c r="Q962" s="1">
        <f t="shared" si="158"/>
        <v>593.56975005336255</v>
      </c>
      <c r="R962" s="1">
        <f t="shared" si="157"/>
        <v>-3.6254732549423352E-10</v>
      </c>
      <c r="T962">
        <v>515.39515747600001</v>
      </c>
      <c r="U962" s="1">
        <f t="shared" si="149"/>
        <v>515.39515747549069</v>
      </c>
      <c r="V962" s="1">
        <f t="shared" si="150"/>
        <v>5.0931703299283981E-10</v>
      </c>
      <c r="X962">
        <v>515.15315523200002</v>
      </c>
      <c r="Y962" s="1">
        <f t="shared" si="151"/>
        <v>515.15315523236006</v>
      </c>
      <c r="Z962" s="1">
        <f t="shared" si="159"/>
        <v>-3.6004621506435797E-10</v>
      </c>
    </row>
    <row r="963" spans="1:26" x14ac:dyDescent="0.25">
      <c r="A963">
        <v>959</v>
      </c>
      <c r="B963" s="1">
        <v>290.78035828700001</v>
      </c>
      <c r="D963" s="1">
        <v>632.84707174899995</v>
      </c>
      <c r="E963" s="1">
        <f>AVERAGE($B$5:B963)</f>
        <v>493.5873419533271</v>
      </c>
      <c r="F963" s="1">
        <f t="shared" si="152"/>
        <v>139.25972979567285</v>
      </c>
      <c r="H963">
        <v>579.65330973200003</v>
      </c>
      <c r="I963" s="1">
        <f t="shared" si="153"/>
        <v>579.65330973212497</v>
      </c>
      <c r="J963" s="1">
        <f t="shared" si="154"/>
        <v>-1.2494183465605602E-10</v>
      </c>
      <c r="L963">
        <v>609.94293038700005</v>
      </c>
      <c r="M963" s="10">
        <f t="shared" si="155"/>
        <v>609.94293038725004</v>
      </c>
      <c r="N963" s="10">
        <f t="shared" si="156"/>
        <v>-2.4999735614983365E-10</v>
      </c>
      <c r="P963">
        <v>577.56469923999998</v>
      </c>
      <c r="Q963" s="1">
        <f t="shared" si="158"/>
        <v>577.56469924005</v>
      </c>
      <c r="R963" s="1">
        <f t="shared" si="157"/>
        <v>-5.0022208597511053E-11</v>
      </c>
      <c r="T963">
        <v>513.25886181199996</v>
      </c>
      <c r="U963" s="1">
        <f t="shared" si="149"/>
        <v>513.25886181216254</v>
      </c>
      <c r="V963" s="1">
        <f t="shared" si="150"/>
        <v>-1.6257217794191092E-10</v>
      </c>
      <c r="X963">
        <v>515.95164342199996</v>
      </c>
      <c r="Y963" s="1">
        <f t="shared" si="151"/>
        <v>515.95164342169596</v>
      </c>
      <c r="Z963" s="1">
        <f t="shared" si="159"/>
        <v>3.0399860406760126E-10</v>
      </c>
    </row>
    <row r="964" spans="1:26" x14ac:dyDescent="0.25">
      <c r="A964">
        <v>960</v>
      </c>
      <c r="B964" s="1">
        <v>258.52229377100002</v>
      </c>
      <c r="D964" s="1">
        <v>548.66939298700004</v>
      </c>
      <c r="E964" s="1">
        <f>AVERAGE($B$5:B964)</f>
        <v>493.34248252813717</v>
      </c>
      <c r="F964" s="1">
        <f t="shared" si="152"/>
        <v>55.326910458862869</v>
      </c>
      <c r="H964">
        <v>515.65981017499996</v>
      </c>
      <c r="I964" s="1">
        <f t="shared" si="153"/>
        <v>515.65981017462491</v>
      </c>
      <c r="J964" s="1">
        <f t="shared" si="154"/>
        <v>3.7505287764361128E-10</v>
      </c>
      <c r="L964">
        <v>613.94466994200002</v>
      </c>
      <c r="M964" s="10">
        <f t="shared" si="155"/>
        <v>613.94466994225002</v>
      </c>
      <c r="N964" s="10">
        <f t="shared" si="156"/>
        <v>-2.4999735614983365E-10</v>
      </c>
      <c r="P964">
        <v>567.75872066399995</v>
      </c>
      <c r="Q964" s="1">
        <f t="shared" si="158"/>
        <v>567.75872066404997</v>
      </c>
      <c r="R964" s="1">
        <f t="shared" si="157"/>
        <v>-5.0022208597511053E-11</v>
      </c>
      <c r="T964">
        <v>508.69062242500002</v>
      </c>
      <c r="U964" s="1">
        <f t="shared" si="149"/>
        <v>508.690622424975</v>
      </c>
      <c r="V964" s="1">
        <f t="shared" si="150"/>
        <v>2.5011104298755527E-11</v>
      </c>
      <c r="X964">
        <v>510.33146916099997</v>
      </c>
      <c r="Y964" s="1">
        <f t="shared" si="151"/>
        <v>510.33146916100844</v>
      </c>
      <c r="Z964" s="1">
        <f t="shared" si="159"/>
        <v>-8.4696694102603942E-12</v>
      </c>
    </row>
    <row r="965" spans="1:26" x14ac:dyDescent="0.25">
      <c r="A965">
        <v>961</v>
      </c>
      <c r="B965" s="1">
        <v>642.32306894099997</v>
      </c>
      <c r="D965" s="1">
        <v>519.94384594300004</v>
      </c>
      <c r="E965" s="1">
        <f>AVERAGE($B$5:B965)</f>
        <v>493.49750915291645</v>
      </c>
      <c r="F965" s="1">
        <f t="shared" si="152"/>
        <v>26.446336790083592</v>
      </c>
      <c r="H965">
        <v>506.27536851100001</v>
      </c>
      <c r="I965" s="1">
        <f t="shared" si="153"/>
        <v>506.27536851075001</v>
      </c>
      <c r="J965" s="1">
        <f t="shared" si="154"/>
        <v>2.4999735614983365E-10</v>
      </c>
      <c r="L965">
        <v>606.900616474</v>
      </c>
      <c r="M965" s="10">
        <f t="shared" si="155"/>
        <v>606.90061647381253</v>
      </c>
      <c r="N965" s="10">
        <f t="shared" si="156"/>
        <v>1.8746959540294483E-10</v>
      </c>
      <c r="P965">
        <v>569.95700705000002</v>
      </c>
      <c r="Q965" s="1">
        <f t="shared" si="158"/>
        <v>569.95700704973751</v>
      </c>
      <c r="R965" s="1">
        <f t="shared" si="157"/>
        <v>2.6250290829921141E-10</v>
      </c>
      <c r="T965">
        <v>510.89129306900003</v>
      </c>
      <c r="U965" s="1">
        <f t="shared" ref="U965:U1004" si="160">AVERAGE(B902:B965)</f>
        <v>510.89129306920933</v>
      </c>
      <c r="V965" s="1">
        <f t="shared" ref="V965:V1004" si="161">T965-U965</f>
        <v>-2.0929746824549511E-10</v>
      </c>
      <c r="X965">
        <v>508.05760177899998</v>
      </c>
      <c r="Y965" s="1">
        <f t="shared" ref="Y965:Y1004" si="162">AVERAGE(B838:B965)</f>
        <v>508.05760177918813</v>
      </c>
      <c r="Z965" s="1">
        <f t="shared" si="159"/>
        <v>-1.8815171642927453E-10</v>
      </c>
    </row>
    <row r="966" spans="1:26" x14ac:dyDescent="0.25">
      <c r="A966">
        <v>962</v>
      </c>
      <c r="B966" s="1">
        <v>688.161870174</v>
      </c>
      <c r="D966" s="1">
        <v>469.94689779399999</v>
      </c>
      <c r="E966" s="1">
        <f>AVERAGE($B$5:B966)</f>
        <v>493.69986295855165</v>
      </c>
      <c r="F966" s="1">
        <f t="shared" si="152"/>
        <v>-23.752965164551654</v>
      </c>
      <c r="H966">
        <v>545.25894955299998</v>
      </c>
      <c r="I966" s="1">
        <f t="shared" si="153"/>
        <v>545.25894955262504</v>
      </c>
      <c r="J966" s="1">
        <f t="shared" si="154"/>
        <v>3.7493919080588967E-10</v>
      </c>
      <c r="L966">
        <v>605.83246864199998</v>
      </c>
      <c r="M966" s="10">
        <f t="shared" si="155"/>
        <v>605.83246864212504</v>
      </c>
      <c r="N966" s="10">
        <f t="shared" si="156"/>
        <v>-1.2505552149377763E-10</v>
      </c>
      <c r="P966">
        <v>590.82689901399999</v>
      </c>
      <c r="Q966" s="1">
        <f t="shared" si="158"/>
        <v>590.82689901420633</v>
      </c>
      <c r="R966" s="1">
        <f t="shared" si="157"/>
        <v>-2.0634161046473309E-10</v>
      </c>
      <c r="T966">
        <v>515.85484252399999</v>
      </c>
      <c r="U966" s="1">
        <f t="shared" si="160"/>
        <v>515.8548425244436</v>
      </c>
      <c r="V966" s="1">
        <f t="shared" si="161"/>
        <v>-4.4360604078974575E-10</v>
      </c>
      <c r="X966">
        <v>510.26947843900001</v>
      </c>
      <c r="Y966" s="1">
        <f t="shared" si="162"/>
        <v>510.26947843863348</v>
      </c>
      <c r="Z966" s="1">
        <f t="shared" si="159"/>
        <v>3.6652636481449008E-10</v>
      </c>
    </row>
    <row r="967" spans="1:26" x14ac:dyDescent="0.25">
      <c r="A967">
        <v>963</v>
      </c>
      <c r="B967" s="1">
        <v>284.58510086400003</v>
      </c>
      <c r="D967" s="1">
        <v>468.39808343800001</v>
      </c>
      <c r="E967" s="1">
        <f>AVERAGE($B$5:B967)</f>
        <v>493.48271367288754</v>
      </c>
      <c r="F967" s="1">
        <f t="shared" si="152"/>
        <v>-25.084630234887527</v>
      </c>
      <c r="H967">
        <v>550.62257759299996</v>
      </c>
      <c r="I967" s="1">
        <f t="shared" si="153"/>
        <v>550.62257759312502</v>
      </c>
      <c r="J967" s="1">
        <f t="shared" si="154"/>
        <v>-1.2505552149377763E-10</v>
      </c>
      <c r="L967">
        <v>572.61688589100004</v>
      </c>
      <c r="M967" s="10">
        <f t="shared" si="155"/>
        <v>572.61688589118751</v>
      </c>
      <c r="N967" s="10">
        <f t="shared" si="156"/>
        <v>-1.8746959540294483E-10</v>
      </c>
      <c r="P967">
        <v>577.17177343100002</v>
      </c>
      <c r="Q967" s="1">
        <f t="shared" si="158"/>
        <v>577.17177343054993</v>
      </c>
      <c r="R967" s="1">
        <f t="shared" si="157"/>
        <v>4.5008619053987786E-10</v>
      </c>
      <c r="T967">
        <v>519.49274422400003</v>
      </c>
      <c r="U967" s="1">
        <f t="shared" si="160"/>
        <v>519.49274422432961</v>
      </c>
      <c r="V967" s="1">
        <f t="shared" si="161"/>
        <v>-3.2957814255496487E-10</v>
      </c>
      <c r="X967">
        <v>508.184921186</v>
      </c>
      <c r="Y967" s="1">
        <f t="shared" si="162"/>
        <v>508.18492118591473</v>
      </c>
      <c r="Z967" s="1">
        <f t="shared" si="159"/>
        <v>8.5265128291212022E-11</v>
      </c>
    </row>
    <row r="968" spans="1:26" x14ac:dyDescent="0.25">
      <c r="A968">
        <v>964</v>
      </c>
      <c r="B968" s="1">
        <v>816.21753593599999</v>
      </c>
      <c r="D968" s="1">
        <v>607.82189397900004</v>
      </c>
      <c r="E968" s="1">
        <f>AVERAGE($B$5:B968)</f>
        <v>493.81750083291149</v>
      </c>
      <c r="F968" s="1">
        <f t="shared" si="152"/>
        <v>114.00439314608855</v>
      </c>
      <c r="H968">
        <v>578.24564348299998</v>
      </c>
      <c r="I968" s="1">
        <f t="shared" si="153"/>
        <v>578.24564348262504</v>
      </c>
      <c r="J968" s="1">
        <f t="shared" si="154"/>
        <v>3.7493919080588967E-10</v>
      </c>
      <c r="L968">
        <v>590.59419537899998</v>
      </c>
      <c r="M968" s="10">
        <f t="shared" si="155"/>
        <v>590.59419537943756</v>
      </c>
      <c r="N968" s="10">
        <f t="shared" si="156"/>
        <v>-4.375806383905001E-10</v>
      </c>
      <c r="P968">
        <v>577.228041932</v>
      </c>
      <c r="Q968" s="1">
        <f t="shared" si="158"/>
        <v>577.22804193242496</v>
      </c>
      <c r="R968" s="1">
        <f t="shared" si="157"/>
        <v>-4.2496139940340072E-10</v>
      </c>
      <c r="T968">
        <v>527.70174642200004</v>
      </c>
      <c r="U968" s="1">
        <f t="shared" si="160"/>
        <v>527.70174642167331</v>
      </c>
      <c r="V968" s="1">
        <f t="shared" si="161"/>
        <v>3.2673597161192447E-10</v>
      </c>
      <c r="X968">
        <v>512.99110957699997</v>
      </c>
      <c r="Y968" s="1">
        <f t="shared" si="162"/>
        <v>512.9911095766804</v>
      </c>
      <c r="Z968" s="1">
        <f t="shared" si="159"/>
        <v>3.1957370083546266E-10</v>
      </c>
    </row>
    <row r="969" spans="1:26" x14ac:dyDescent="0.25">
      <c r="A969">
        <v>965</v>
      </c>
      <c r="B969" s="1">
        <v>189.794610431</v>
      </c>
      <c r="D969" s="1">
        <v>494.68977935100003</v>
      </c>
      <c r="E969" s="1">
        <f>AVERAGE($B$5:B969)</f>
        <v>493.50245120555201</v>
      </c>
      <c r="F969" s="1">
        <f t="shared" ref="F969:F1004" si="163">D969-E969</f>
        <v>1.1873281454480207</v>
      </c>
      <c r="H969">
        <v>507.31681264700001</v>
      </c>
      <c r="I969" s="1">
        <f t="shared" si="153"/>
        <v>507.31681264674995</v>
      </c>
      <c r="J969" s="1">
        <f t="shared" si="154"/>
        <v>2.5005419956869446E-10</v>
      </c>
      <c r="L969">
        <v>541.90572832400005</v>
      </c>
      <c r="M969" s="10">
        <f t="shared" si="155"/>
        <v>541.90572832412511</v>
      </c>
      <c r="N969" s="10">
        <f t="shared" si="156"/>
        <v>-1.2505552149377763E-10</v>
      </c>
      <c r="P969">
        <v>569.40767387899996</v>
      </c>
      <c r="Q969" s="1">
        <f t="shared" si="158"/>
        <v>569.40767387920619</v>
      </c>
      <c r="R969" s="1">
        <f t="shared" si="157"/>
        <v>-2.0622792362701148E-10</v>
      </c>
      <c r="T969">
        <v>518.46512878800002</v>
      </c>
      <c r="U969" s="1">
        <f t="shared" si="160"/>
        <v>518.46512878807971</v>
      </c>
      <c r="V969" s="1">
        <f t="shared" si="161"/>
        <v>-7.9694473242852837E-11</v>
      </c>
      <c r="X969">
        <v>513.16897526499997</v>
      </c>
      <c r="Y969" s="1">
        <f t="shared" si="162"/>
        <v>513.16897526471939</v>
      </c>
      <c r="Z969" s="1">
        <f t="shared" si="159"/>
        <v>2.8057911549694836E-10</v>
      </c>
    </row>
    <row r="970" spans="1:26" x14ac:dyDescent="0.25">
      <c r="A970">
        <v>966</v>
      </c>
      <c r="B970" s="1">
        <v>870.41840876499998</v>
      </c>
      <c r="D970" s="1">
        <v>540.25391399900002</v>
      </c>
      <c r="E970" s="1">
        <f>AVERAGE($B$5:B970)</f>
        <v>493.89263335623463</v>
      </c>
      <c r="F970" s="1">
        <f t="shared" si="163"/>
        <v>46.361280642765394</v>
      </c>
      <c r="H970">
        <v>505.10040589599998</v>
      </c>
      <c r="I970" s="1">
        <f t="shared" si="153"/>
        <v>505.10040589612498</v>
      </c>
      <c r="J970" s="1">
        <f t="shared" si="154"/>
        <v>-1.2499867807491682E-10</v>
      </c>
      <c r="L970">
        <v>578.983809931</v>
      </c>
      <c r="M970" s="10">
        <f t="shared" si="155"/>
        <v>578.98380993062506</v>
      </c>
      <c r="N970" s="10">
        <f t="shared" si="156"/>
        <v>3.7493919080588967E-10</v>
      </c>
      <c r="P970">
        <v>569.43819238900005</v>
      </c>
      <c r="Q970" s="1">
        <f t="shared" si="158"/>
        <v>569.43819238867491</v>
      </c>
      <c r="R970" s="1">
        <f t="shared" si="157"/>
        <v>3.2514435588382185E-10</v>
      </c>
      <c r="T970">
        <v>531.74544892699998</v>
      </c>
      <c r="U970" s="1">
        <f t="shared" si="160"/>
        <v>531.74544892724532</v>
      </c>
      <c r="V970" s="1">
        <f t="shared" si="161"/>
        <v>-2.4533619580324739E-10</v>
      </c>
      <c r="X970">
        <v>516.21224288200006</v>
      </c>
      <c r="Y970" s="1">
        <f t="shared" si="162"/>
        <v>516.21224288153189</v>
      </c>
      <c r="Z970" s="1">
        <f t="shared" si="159"/>
        <v>4.6816239773761481E-10</v>
      </c>
    </row>
    <row r="971" spans="1:26" x14ac:dyDescent="0.25">
      <c r="A971">
        <v>967</v>
      </c>
      <c r="B971" s="1">
        <v>804.71205786300004</v>
      </c>
      <c r="D971" s="1">
        <v>670.28565324900001</v>
      </c>
      <c r="E971" s="1">
        <f>AVERAGE($B$5:B971)</f>
        <v>494.21405985520755</v>
      </c>
      <c r="F971" s="1">
        <f t="shared" si="163"/>
        <v>176.07159339379245</v>
      </c>
      <c r="H971">
        <v>569.34186834299999</v>
      </c>
      <c r="I971" s="1">
        <f t="shared" si="153"/>
        <v>569.34186834312504</v>
      </c>
      <c r="J971" s="1">
        <f t="shared" si="154"/>
        <v>-1.2505552149377763E-10</v>
      </c>
      <c r="L971">
        <v>574.497589038</v>
      </c>
      <c r="M971" s="10">
        <f t="shared" si="155"/>
        <v>574.49758903762495</v>
      </c>
      <c r="N971" s="10">
        <f t="shared" si="156"/>
        <v>3.7505287764361128E-10</v>
      </c>
      <c r="P971">
        <v>591.29993591100003</v>
      </c>
      <c r="Q971" s="1">
        <f t="shared" si="158"/>
        <v>591.29993591111236</v>
      </c>
      <c r="R971" s="1">
        <f t="shared" si="157"/>
        <v>-1.1232259566895664E-10</v>
      </c>
      <c r="T971">
        <v>533.72581408099995</v>
      </c>
      <c r="U971" s="1">
        <f t="shared" si="160"/>
        <v>533.72581408121391</v>
      </c>
      <c r="V971" s="1">
        <f t="shared" si="161"/>
        <v>-2.1395862859208137E-10</v>
      </c>
      <c r="X971">
        <v>518.32493438500001</v>
      </c>
      <c r="Y971" s="1">
        <f t="shared" si="162"/>
        <v>518.32493438518043</v>
      </c>
      <c r="Z971" s="1">
        <f t="shared" si="159"/>
        <v>-1.8042101146420464E-10</v>
      </c>
    </row>
    <row r="972" spans="1:26" x14ac:dyDescent="0.25">
      <c r="A972">
        <v>968</v>
      </c>
      <c r="B972" s="1">
        <v>432.26416821800001</v>
      </c>
      <c r="D972" s="1">
        <v>574.29731131899996</v>
      </c>
      <c r="E972" s="1">
        <f>AVERAGE($B$5:B972)</f>
        <v>494.15006203326828</v>
      </c>
      <c r="F972" s="1">
        <f t="shared" si="163"/>
        <v>80.147249285731675</v>
      </c>
      <c r="H972">
        <v>591.059602649</v>
      </c>
      <c r="I972" s="1">
        <f t="shared" ref="I972:I1004" si="164">AVERAGE(B965:B972)</f>
        <v>591.059602649</v>
      </c>
      <c r="J972" s="1">
        <f t="shared" si="154"/>
        <v>0</v>
      </c>
      <c r="L972">
        <v>553.35970641200004</v>
      </c>
      <c r="M972" s="10">
        <f t="shared" si="155"/>
        <v>553.35970641181245</v>
      </c>
      <c r="N972" s="10">
        <f t="shared" si="156"/>
        <v>1.8758328224066645E-10</v>
      </c>
      <c r="P972">
        <v>573.62399670399998</v>
      </c>
      <c r="Q972" s="1">
        <f t="shared" si="158"/>
        <v>573.62399670398747</v>
      </c>
      <c r="R972" s="1">
        <f t="shared" si="157"/>
        <v>1.2505552149377763E-11</v>
      </c>
      <c r="T972">
        <v>531.71683782499997</v>
      </c>
      <c r="U972" s="1">
        <f t="shared" si="160"/>
        <v>531.71683782462014</v>
      </c>
      <c r="V972" s="1">
        <f t="shared" si="161"/>
        <v>3.7982772482791916E-10</v>
      </c>
      <c r="X972">
        <v>513.90428060199997</v>
      </c>
      <c r="Y972" s="1">
        <f t="shared" si="162"/>
        <v>513.90428060241481</v>
      </c>
      <c r="Z972" s="1">
        <f t="shared" si="159"/>
        <v>-4.1484327084617689E-10</v>
      </c>
    </row>
    <row r="973" spans="1:26" x14ac:dyDescent="0.25">
      <c r="A973">
        <v>969</v>
      </c>
      <c r="B973" s="1">
        <v>681.63090914600002</v>
      </c>
      <c r="D973" s="1">
        <v>697.25638599800004</v>
      </c>
      <c r="E973" s="1">
        <f>AVERAGE($B$5:B973)</f>
        <v>494.34354071965913</v>
      </c>
      <c r="F973" s="1">
        <f t="shared" si="163"/>
        <v>202.91284527834091</v>
      </c>
      <c r="H973">
        <v>595.973082675</v>
      </c>
      <c r="I973" s="1">
        <f t="shared" si="164"/>
        <v>595.97308267462506</v>
      </c>
      <c r="J973" s="1">
        <f t="shared" ref="J973:J1004" si="165">H973-I973</f>
        <v>3.7493919080588967E-10</v>
      </c>
      <c r="L973">
        <v>551.12422559300001</v>
      </c>
      <c r="M973" s="10">
        <f t="shared" si="155"/>
        <v>551.12422559268759</v>
      </c>
      <c r="N973" s="10">
        <f t="shared" si="156"/>
        <v>3.1241143005900085E-10</v>
      </c>
      <c r="P973">
        <v>579.119235817</v>
      </c>
      <c r="Q973" s="1">
        <f t="shared" si="158"/>
        <v>579.11923581648739</v>
      </c>
      <c r="R973" s="1">
        <f t="shared" si="157"/>
        <v>5.1261395128676668E-10</v>
      </c>
      <c r="T973">
        <v>528.38984344000005</v>
      </c>
      <c r="U973" s="1">
        <f t="shared" si="160"/>
        <v>528.38984344002631</v>
      </c>
      <c r="V973" s="1">
        <f t="shared" si="161"/>
        <v>-2.6261659513693303E-11</v>
      </c>
      <c r="X973">
        <v>516.04224524699998</v>
      </c>
      <c r="Y973" s="1">
        <f t="shared" si="162"/>
        <v>516.0422452467194</v>
      </c>
      <c r="Z973" s="1">
        <f t="shared" si="159"/>
        <v>2.8057911549694836E-10</v>
      </c>
    </row>
    <row r="974" spans="1:26" x14ac:dyDescent="0.25">
      <c r="A974">
        <v>970</v>
      </c>
      <c r="B974" s="1">
        <v>767.23532822699997</v>
      </c>
      <c r="D974" s="1">
        <v>671.46061586400003</v>
      </c>
      <c r="E974" s="1">
        <f>AVERAGE($B$5:B974)</f>
        <v>494.62487245935739</v>
      </c>
      <c r="F974" s="1">
        <f t="shared" si="163"/>
        <v>176.83574340464264</v>
      </c>
      <c r="H974">
        <v>605.85726493100003</v>
      </c>
      <c r="I974" s="1">
        <f t="shared" si="164"/>
        <v>605.85726493125003</v>
      </c>
      <c r="J974" s="1">
        <f t="shared" si="165"/>
        <v>-2.4999735614983365E-10</v>
      </c>
      <c r="L974">
        <v>575.55810724200001</v>
      </c>
      <c r="M974" s="10">
        <f t="shared" si="155"/>
        <v>575.55810724193759</v>
      </c>
      <c r="N974" s="10">
        <f t="shared" si="156"/>
        <v>6.24140739091672E-11</v>
      </c>
      <c r="P974">
        <v>572.90013580699997</v>
      </c>
      <c r="Q974" s="1">
        <f t="shared" si="158"/>
        <v>572.90013580733114</v>
      </c>
      <c r="R974" s="1">
        <f t="shared" si="157"/>
        <v>-3.3116975828306749E-10</v>
      </c>
      <c r="T974">
        <v>527.85576952400004</v>
      </c>
      <c r="U974" s="1">
        <f t="shared" si="160"/>
        <v>527.85576952419831</v>
      </c>
      <c r="V974" s="1">
        <f t="shared" si="161"/>
        <v>-1.9826984498649836E-10</v>
      </c>
      <c r="X974">
        <v>520.04851489299995</v>
      </c>
      <c r="Y974" s="1">
        <f t="shared" si="162"/>
        <v>520.04851489301643</v>
      </c>
      <c r="Z974" s="1">
        <f t="shared" si="159"/>
        <v>-1.6484591469634324E-11</v>
      </c>
    </row>
    <row r="975" spans="1:26" x14ac:dyDescent="0.25">
      <c r="A975">
        <v>971</v>
      </c>
      <c r="B975" s="1">
        <v>819.42197943099995</v>
      </c>
      <c r="D975" s="1">
        <v>675.13809625500005</v>
      </c>
      <c r="E975" s="1">
        <f>AVERAGE($B$5:B975)</f>
        <v>494.95936999485855</v>
      </c>
      <c r="F975" s="1">
        <f t="shared" si="163"/>
        <v>180.1787262601415</v>
      </c>
      <c r="H975">
        <v>672.71187475199997</v>
      </c>
      <c r="I975" s="1">
        <f t="shared" si="164"/>
        <v>672.71187475212503</v>
      </c>
      <c r="J975" s="1">
        <f t="shared" si="165"/>
        <v>-1.2505552149377763E-10</v>
      </c>
      <c r="L975">
        <v>611.66722617300002</v>
      </c>
      <c r="M975" s="10">
        <f t="shared" si="155"/>
        <v>611.66722617262496</v>
      </c>
      <c r="N975" s="10">
        <f t="shared" si="156"/>
        <v>3.7505287764361128E-10</v>
      </c>
      <c r="P975">
        <v>582.72328104500002</v>
      </c>
      <c r="Q975" s="1">
        <f t="shared" si="158"/>
        <v>582.72328104492499</v>
      </c>
      <c r="R975" s="1">
        <f t="shared" si="157"/>
        <v>7.503331289626658E-11</v>
      </c>
      <c r="T975">
        <v>536.09910504499999</v>
      </c>
      <c r="U975" s="1">
        <f t="shared" si="160"/>
        <v>536.09910504469826</v>
      </c>
      <c r="V975" s="1">
        <f t="shared" si="161"/>
        <v>3.0172486731316894E-10</v>
      </c>
      <c r="X975">
        <v>522.17861148400004</v>
      </c>
      <c r="Y975" s="1">
        <f t="shared" si="162"/>
        <v>522.17861148410236</v>
      </c>
      <c r="Z975" s="1">
        <f t="shared" si="159"/>
        <v>-1.0231815394945443E-10</v>
      </c>
    </row>
    <row r="976" spans="1:26" x14ac:dyDescent="0.25">
      <c r="A976">
        <v>972</v>
      </c>
      <c r="B976" s="1">
        <v>805.688650166</v>
      </c>
      <c r="D976" s="1">
        <v>768.49421674200005</v>
      </c>
      <c r="E976" s="1">
        <f>AVERAGE($B$5:B976)</f>
        <v>495.27905032425275</v>
      </c>
      <c r="F976" s="1">
        <f t="shared" si="163"/>
        <v>273.2151664177473</v>
      </c>
      <c r="H976">
        <v>671.395764031</v>
      </c>
      <c r="I976" s="1">
        <f t="shared" si="164"/>
        <v>671.39576403087506</v>
      </c>
      <c r="J976" s="1">
        <f t="shared" si="165"/>
        <v>1.2494183465605602E-10</v>
      </c>
      <c r="L976">
        <v>624.82070375700005</v>
      </c>
      <c r="M976" s="10">
        <f t="shared" si="155"/>
        <v>624.82070375674994</v>
      </c>
      <c r="N976" s="10">
        <f t="shared" si="156"/>
        <v>2.5011104298755527E-10</v>
      </c>
      <c r="P976">
        <v>607.57679219900001</v>
      </c>
      <c r="Q976" s="1">
        <f t="shared" si="158"/>
        <v>607.57679219943134</v>
      </c>
      <c r="R976" s="1">
        <f t="shared" si="157"/>
        <v>-4.3132786231581122E-10</v>
      </c>
      <c r="T976">
        <v>534.90077669599998</v>
      </c>
      <c r="U976" s="1">
        <f t="shared" si="160"/>
        <v>534.90077669604204</v>
      </c>
      <c r="V976" s="1">
        <f t="shared" si="161"/>
        <v>-4.2064129956997931E-11</v>
      </c>
      <c r="X976">
        <v>524.61007835600003</v>
      </c>
      <c r="Y976" s="1">
        <f t="shared" si="162"/>
        <v>524.61007835625855</v>
      </c>
      <c r="Z976" s="1">
        <f t="shared" si="159"/>
        <v>-2.5852386897895485E-10</v>
      </c>
    </row>
    <row r="977" spans="1:26" x14ac:dyDescent="0.25">
      <c r="A977">
        <v>973</v>
      </c>
      <c r="B977" s="1">
        <v>709.00601214599999</v>
      </c>
      <c r="D977" s="1">
        <v>775.33799249200001</v>
      </c>
      <c r="E977" s="1">
        <f>AVERAGE($B$5:B977)</f>
        <v>495.49870804452172</v>
      </c>
      <c r="F977" s="1">
        <f t="shared" si="163"/>
        <v>279.83928444747829</v>
      </c>
      <c r="H977">
        <v>736.29718924500003</v>
      </c>
      <c r="I977" s="1">
        <f t="shared" si="164"/>
        <v>736.29718924525002</v>
      </c>
      <c r="J977" s="1">
        <f t="shared" si="165"/>
        <v>-2.4999735614983365E-10</v>
      </c>
      <c r="L977">
        <v>621.80700094600002</v>
      </c>
      <c r="M977" s="10">
        <f t="shared" si="155"/>
        <v>621.80700094599979</v>
      </c>
      <c r="N977" s="10">
        <f t="shared" si="156"/>
        <v>0</v>
      </c>
      <c r="P977">
        <v>599.04972991099999</v>
      </c>
      <c r="Q977" s="1">
        <f t="shared" si="158"/>
        <v>599.04972991115017</v>
      </c>
      <c r="R977" s="1">
        <f t="shared" si="157"/>
        <v>-1.5018031263025478E-10</v>
      </c>
      <c r="T977">
        <v>540.65542313900005</v>
      </c>
      <c r="U977" s="1">
        <f t="shared" si="160"/>
        <v>540.65542313910441</v>
      </c>
      <c r="V977" s="1">
        <f t="shared" si="161"/>
        <v>-1.0436451702844352E-10</v>
      </c>
      <c r="X977">
        <v>524.54117328400002</v>
      </c>
      <c r="Y977" s="1">
        <f t="shared" si="162"/>
        <v>524.54117328407881</v>
      </c>
      <c r="Z977" s="1">
        <f t="shared" si="159"/>
        <v>-7.8784978541079909E-11</v>
      </c>
    </row>
    <row r="978" spans="1:26" x14ac:dyDescent="0.25">
      <c r="A978">
        <v>974</v>
      </c>
      <c r="B978" s="1">
        <v>41.108432264199998</v>
      </c>
      <c r="D978" s="1">
        <v>593.80626850199997</v>
      </c>
      <c r="E978" s="1">
        <f>AVERAGE($B$5:B978)</f>
        <v>495.03218825419287</v>
      </c>
      <c r="F978" s="1">
        <f t="shared" si="163"/>
        <v>98.774080247807092</v>
      </c>
      <c r="H978">
        <v>632.63344218300006</v>
      </c>
      <c r="I978" s="1">
        <f t="shared" si="164"/>
        <v>632.63344218265001</v>
      </c>
      <c r="J978" s="1">
        <f t="shared" si="165"/>
        <v>3.5004177334485576E-10</v>
      </c>
      <c r="L978">
        <v>568.86692403899997</v>
      </c>
      <c r="M978" s="10">
        <f t="shared" si="155"/>
        <v>568.86692403938741</v>
      </c>
      <c r="N978" s="10">
        <f t="shared" si="156"/>
        <v>-3.8744474295526743E-10</v>
      </c>
      <c r="P978">
        <v>583.26689199500004</v>
      </c>
      <c r="Q978" s="1">
        <f t="shared" si="158"/>
        <v>583.26689199496877</v>
      </c>
      <c r="R978" s="1">
        <f t="shared" si="157"/>
        <v>3.1263880373444408E-11</v>
      </c>
      <c r="T978">
        <v>533.02484206700001</v>
      </c>
      <c r="U978" s="1">
        <f t="shared" si="160"/>
        <v>533.02484206668578</v>
      </c>
      <c r="V978" s="1">
        <f t="shared" si="161"/>
        <v>3.1423041946254671E-10</v>
      </c>
      <c r="X978">
        <v>519.18398274200001</v>
      </c>
      <c r="Y978" s="1">
        <f t="shared" si="162"/>
        <v>519.18398274176786</v>
      </c>
      <c r="Z978" s="1">
        <f t="shared" si="159"/>
        <v>2.3214852262753993E-10</v>
      </c>
    </row>
    <row r="979" spans="1:26" x14ac:dyDescent="0.25">
      <c r="A979">
        <v>975</v>
      </c>
      <c r="B979" s="1">
        <v>533.18887905500003</v>
      </c>
      <c r="D979" s="1">
        <v>522.24799340799996</v>
      </c>
      <c r="E979" s="1">
        <f>AVERAGE($B$5:B979)</f>
        <v>495.07132332168084</v>
      </c>
      <c r="F979" s="1">
        <f t="shared" si="163"/>
        <v>27.17667008631912</v>
      </c>
      <c r="H979">
        <v>598.69304483200006</v>
      </c>
      <c r="I979" s="1">
        <f t="shared" si="164"/>
        <v>598.69304483165001</v>
      </c>
      <c r="J979" s="1">
        <f t="shared" si="165"/>
        <v>3.5004177334485576E-10</v>
      </c>
      <c r="L979">
        <v>584.01745658699997</v>
      </c>
      <c r="M979" s="10">
        <f t="shared" si="155"/>
        <v>584.01745658738753</v>
      </c>
      <c r="N979" s="10">
        <f t="shared" si="156"/>
        <v>-3.8755842979298905E-10</v>
      </c>
      <c r="P979">
        <v>596.98019348699995</v>
      </c>
      <c r="Q979" s="1">
        <f t="shared" si="158"/>
        <v>596.98019348731884</v>
      </c>
      <c r="R979" s="1">
        <f t="shared" si="157"/>
        <v>-3.1889157980913296E-10</v>
      </c>
      <c r="T979">
        <v>541.17233039300004</v>
      </c>
      <c r="U979" s="1">
        <f t="shared" si="160"/>
        <v>541.17233039335292</v>
      </c>
      <c r="V979" s="1">
        <f t="shared" si="161"/>
        <v>-3.5288394428789616E-10</v>
      </c>
      <c r="X979">
        <v>519.22952208000004</v>
      </c>
      <c r="Y979" s="1">
        <f t="shared" si="162"/>
        <v>519.22952208012725</v>
      </c>
      <c r="Z979" s="1">
        <f t="shared" si="159"/>
        <v>-1.2721557141048834E-10</v>
      </c>
    </row>
    <row r="980" spans="1:26" x14ac:dyDescent="0.25">
      <c r="A980">
        <v>976</v>
      </c>
      <c r="B980" s="1">
        <v>247.56614886899999</v>
      </c>
      <c r="D980" s="1">
        <v>382.71736808399999</v>
      </c>
      <c r="E980" s="1">
        <f>AVERAGE($B$5:B980)</f>
        <v>494.81773195441372</v>
      </c>
      <c r="F980" s="1">
        <f t="shared" si="163"/>
        <v>-112.10036387041373</v>
      </c>
      <c r="H980">
        <v>575.60579241300002</v>
      </c>
      <c r="I980" s="1">
        <f t="shared" si="164"/>
        <v>575.60579241302503</v>
      </c>
      <c r="J980" s="1">
        <f t="shared" si="165"/>
        <v>-2.5011104298755527E-11</v>
      </c>
      <c r="L980">
        <v>583.33269753100001</v>
      </c>
      <c r="M980" s="10">
        <f t="shared" si="155"/>
        <v>583.33269753101251</v>
      </c>
      <c r="N980" s="10">
        <f t="shared" si="156"/>
        <v>-1.2505552149377763E-11</v>
      </c>
      <c r="P980">
        <v>598.63868373699995</v>
      </c>
      <c r="Q980" s="1">
        <f t="shared" si="158"/>
        <v>598.63868373663126</v>
      </c>
      <c r="R980" s="1">
        <f t="shared" si="157"/>
        <v>3.6868641473120078E-10</v>
      </c>
      <c r="T980">
        <v>534.10538804299995</v>
      </c>
      <c r="U980" s="1">
        <f t="shared" si="160"/>
        <v>534.10538804280611</v>
      </c>
      <c r="V980" s="1">
        <f t="shared" si="161"/>
        <v>1.9383605831535533E-10</v>
      </c>
      <c r="X980">
        <v>516.87506675899999</v>
      </c>
      <c r="Y980" s="1">
        <f t="shared" si="162"/>
        <v>516.87506675922089</v>
      </c>
      <c r="Z980" s="1">
        <f t="shared" si="159"/>
        <v>-2.2089352569309995E-10</v>
      </c>
    </row>
    <row r="981" spans="1:26" x14ac:dyDescent="0.25">
      <c r="A981">
        <v>977</v>
      </c>
      <c r="B981" s="1">
        <v>65.492721335499994</v>
      </c>
      <c r="D981" s="1">
        <v>221.83904538100001</v>
      </c>
      <c r="E981" s="1">
        <f>AVERAGE($B$5:B981)</f>
        <v>494.37830000905149</v>
      </c>
      <c r="F981" s="1">
        <f t="shared" si="163"/>
        <v>-272.53925462805148</v>
      </c>
      <c r="H981">
        <v>498.588518937</v>
      </c>
      <c r="I981" s="1">
        <f t="shared" si="164"/>
        <v>498.58851893671249</v>
      </c>
      <c r="J981" s="1">
        <f t="shared" si="165"/>
        <v>2.8751401259796694E-10</v>
      </c>
      <c r="L981">
        <v>547.280800806</v>
      </c>
      <c r="M981" s="10">
        <f t="shared" ref="M981:M1004" si="166">AVERAGE(B966:B981)</f>
        <v>547.28080080566883</v>
      </c>
      <c r="N981" s="10">
        <f t="shared" ref="N981:N1004" si="167">L981-M981</f>
        <v>3.3116975828306749E-10</v>
      </c>
      <c r="P981">
        <v>577.09070864</v>
      </c>
      <c r="Q981" s="1">
        <f t="shared" si="158"/>
        <v>577.09070863974057</v>
      </c>
      <c r="R981" s="1">
        <f t="shared" si="157"/>
        <v>2.5943336368072778E-10</v>
      </c>
      <c r="T981">
        <v>521.24755851899999</v>
      </c>
      <c r="U981" s="1">
        <f t="shared" si="160"/>
        <v>521.24755851920452</v>
      </c>
      <c r="V981" s="1">
        <f t="shared" si="161"/>
        <v>-2.0452262106118724E-10</v>
      </c>
      <c r="X981">
        <v>509.59497169399998</v>
      </c>
      <c r="Y981" s="1">
        <f t="shared" si="162"/>
        <v>509.5949716940608</v>
      </c>
      <c r="Z981" s="1">
        <f t="shared" si="159"/>
        <v>-6.0822458181064576E-11</v>
      </c>
    </row>
    <row r="982" spans="1:26" x14ac:dyDescent="0.25">
      <c r="A982">
        <v>978</v>
      </c>
      <c r="B982" s="1">
        <v>630.20722067899999</v>
      </c>
      <c r="D982" s="1">
        <v>369.11374248499999</v>
      </c>
      <c r="E982" s="1">
        <f>AVERAGE($B$5:B982)</f>
        <v>494.51718438601461</v>
      </c>
      <c r="F982" s="1">
        <f t="shared" si="163"/>
        <v>-125.40344190101462</v>
      </c>
      <c r="H982">
        <v>481.46000549299998</v>
      </c>
      <c r="I982" s="1">
        <f t="shared" si="164"/>
        <v>481.46000549321246</v>
      </c>
      <c r="J982" s="1">
        <f t="shared" si="165"/>
        <v>-2.1248069970170036E-10</v>
      </c>
      <c r="L982">
        <v>543.65863521200004</v>
      </c>
      <c r="M982" s="10">
        <f t="shared" si="166"/>
        <v>543.65863521223139</v>
      </c>
      <c r="N982" s="10">
        <f t="shared" si="167"/>
        <v>-2.3135271476348862E-10</v>
      </c>
      <c r="P982">
        <v>574.74555192699995</v>
      </c>
      <c r="Q982" s="1">
        <f t="shared" si="158"/>
        <v>574.74555192717798</v>
      </c>
      <c r="R982" s="1">
        <f t="shared" si="157"/>
        <v>-1.780335878720507E-10</v>
      </c>
      <c r="T982">
        <v>529.66685232099996</v>
      </c>
      <c r="U982" s="1">
        <f t="shared" si="160"/>
        <v>529.6668523208906</v>
      </c>
      <c r="V982" s="1">
        <f t="shared" si="161"/>
        <v>1.0936673788819462E-10</v>
      </c>
      <c r="X982">
        <v>512.45131344000004</v>
      </c>
      <c r="Y982" s="1">
        <f t="shared" si="162"/>
        <v>512.45131344032643</v>
      </c>
      <c r="Z982" s="1">
        <f t="shared" si="159"/>
        <v>-3.2639491109875962E-10</v>
      </c>
    </row>
    <row r="983" spans="1:26" x14ac:dyDescent="0.25">
      <c r="A983">
        <v>979</v>
      </c>
      <c r="B983" s="1">
        <v>675.06942960900005</v>
      </c>
      <c r="D983" s="1">
        <v>404.58388012299997</v>
      </c>
      <c r="E983" s="1">
        <f>AVERAGE($B$5:B983)</f>
        <v>494.70160955988894</v>
      </c>
      <c r="F983" s="1">
        <f t="shared" si="163"/>
        <v>-90.117729436888965</v>
      </c>
      <c r="H983">
        <v>463.41593676600002</v>
      </c>
      <c r="I983" s="1">
        <f t="shared" si="164"/>
        <v>463.41593676546245</v>
      </c>
      <c r="J983" s="1">
        <f t="shared" si="165"/>
        <v>5.375682121666614E-10</v>
      </c>
      <c r="L983">
        <v>568.06390575900002</v>
      </c>
      <c r="M983" s="10">
        <f t="shared" si="166"/>
        <v>568.06390575879391</v>
      </c>
      <c r="N983" s="10">
        <f t="shared" si="167"/>
        <v>2.0611423678928986E-10</v>
      </c>
      <c r="P983">
        <v>570.34039582499997</v>
      </c>
      <c r="Q983" s="1">
        <f t="shared" si="158"/>
        <v>570.34039582499054</v>
      </c>
      <c r="R983" s="1">
        <f t="shared" si="157"/>
        <v>9.4360075308941305E-12</v>
      </c>
      <c r="T983">
        <v>538.71511352899995</v>
      </c>
      <c r="U983" s="1">
        <f t="shared" si="160"/>
        <v>538.71511352881248</v>
      </c>
      <c r="V983" s="1">
        <f t="shared" si="161"/>
        <v>1.8746959540294483E-10</v>
      </c>
      <c r="X983">
        <v>512.49279953899998</v>
      </c>
      <c r="Y983" s="1">
        <f t="shared" si="162"/>
        <v>512.49279953914674</v>
      </c>
      <c r="Z983" s="1">
        <f t="shared" si="159"/>
        <v>-1.4676970749860629E-10</v>
      </c>
    </row>
    <row r="984" spans="1:26" x14ac:dyDescent="0.25">
      <c r="A984">
        <v>980</v>
      </c>
      <c r="B984" s="1">
        <v>440.26001770099998</v>
      </c>
      <c r="D984" s="1">
        <v>452.75734733100001</v>
      </c>
      <c r="E984" s="1">
        <f>AVERAGE($B$5:B984)</f>
        <v>494.64605691513498</v>
      </c>
      <c r="F984" s="1">
        <f t="shared" si="163"/>
        <v>-41.888709584134972</v>
      </c>
      <c r="H984">
        <v>417.737357707</v>
      </c>
      <c r="I984" s="1">
        <f t="shared" si="164"/>
        <v>417.73735770733748</v>
      </c>
      <c r="J984" s="1">
        <f t="shared" si="165"/>
        <v>-3.3747937777661718E-10</v>
      </c>
      <c r="L984">
        <v>544.566560869</v>
      </c>
      <c r="M984" s="10">
        <f t="shared" si="166"/>
        <v>544.56656086910641</v>
      </c>
      <c r="N984" s="10">
        <f t="shared" si="167"/>
        <v>-1.064108801074326E-10</v>
      </c>
      <c r="P984">
        <v>567.58037812400005</v>
      </c>
      <c r="Q984" s="1">
        <f t="shared" si="158"/>
        <v>567.58037812427176</v>
      </c>
      <c r="R984" s="1">
        <f t="shared" si="157"/>
        <v>-2.7171154215466231E-10</v>
      </c>
      <c r="T984">
        <v>530.23478270800001</v>
      </c>
      <c r="U984" s="1">
        <f t="shared" si="160"/>
        <v>530.23478270817191</v>
      </c>
      <c r="V984" s="1">
        <f t="shared" si="161"/>
        <v>-1.7189449863508344E-10</v>
      </c>
      <c r="X984">
        <v>514.369926298</v>
      </c>
      <c r="Y984" s="1">
        <f t="shared" si="162"/>
        <v>514.36992629777956</v>
      </c>
      <c r="Z984" s="1">
        <f t="shared" si="159"/>
        <v>2.2043877834221348E-10</v>
      </c>
    </row>
    <row r="985" spans="1:26" x14ac:dyDescent="0.25">
      <c r="A985">
        <v>981</v>
      </c>
      <c r="B985" s="1">
        <v>595.35508285799995</v>
      </c>
      <c r="D985" s="1">
        <v>585.22293771199998</v>
      </c>
      <c r="E985" s="1">
        <f>AVERAGE($B$5:B985)</f>
        <v>494.74871647267105</v>
      </c>
      <c r="F985" s="1">
        <f t="shared" si="163"/>
        <v>90.474221239328926</v>
      </c>
      <c r="H985">
        <v>403.530991546</v>
      </c>
      <c r="I985" s="1">
        <f t="shared" si="164"/>
        <v>403.53099154633753</v>
      </c>
      <c r="J985" s="1">
        <f t="shared" si="165"/>
        <v>-3.3753622119547799E-10</v>
      </c>
      <c r="L985">
        <v>569.91409039600001</v>
      </c>
      <c r="M985" s="10">
        <f t="shared" si="166"/>
        <v>569.91409039579378</v>
      </c>
      <c r="N985" s="10">
        <f t="shared" si="167"/>
        <v>2.0622792362701148E-10</v>
      </c>
      <c r="P985">
        <v>555.90990936000003</v>
      </c>
      <c r="Q985" s="1">
        <f t="shared" si="158"/>
        <v>555.90990935995933</v>
      </c>
      <c r="R985" s="1">
        <f t="shared" si="157"/>
        <v>4.0699887904338539E-11</v>
      </c>
      <c r="T985">
        <v>525.56211279599995</v>
      </c>
      <c r="U985" s="1">
        <f t="shared" si="160"/>
        <v>525.562112796375</v>
      </c>
      <c r="V985" s="1">
        <f t="shared" si="161"/>
        <v>-3.7505287764361128E-10</v>
      </c>
      <c r="X985">
        <v>512.98872531799998</v>
      </c>
      <c r="Y985" s="1">
        <f t="shared" si="162"/>
        <v>512.98872531813902</v>
      </c>
      <c r="Z985" s="1">
        <f t="shared" si="159"/>
        <v>-1.390390025335364E-10</v>
      </c>
    </row>
    <row r="986" spans="1:26" x14ac:dyDescent="0.25">
      <c r="A986">
        <v>982</v>
      </c>
      <c r="B986" s="1">
        <v>828.42493972600005</v>
      </c>
      <c r="D986" s="1">
        <v>634.77736747300003</v>
      </c>
      <c r="E986" s="1">
        <f>AVERAGE($B$5:B986)</f>
        <v>495.08850896070908</v>
      </c>
      <c r="F986" s="1">
        <f t="shared" si="163"/>
        <v>139.68885851229095</v>
      </c>
      <c r="H986">
        <v>501.94555497900001</v>
      </c>
      <c r="I986" s="1">
        <f t="shared" si="164"/>
        <v>501.94555497906254</v>
      </c>
      <c r="J986" s="1">
        <f t="shared" si="165"/>
        <v>-6.2527760746888816E-11</v>
      </c>
      <c r="L986">
        <v>567.28949858099998</v>
      </c>
      <c r="M986" s="10">
        <f t="shared" si="166"/>
        <v>567.28949858085639</v>
      </c>
      <c r="N986" s="10">
        <f t="shared" si="167"/>
        <v>1.4358647604240105E-10</v>
      </c>
      <c r="P986">
        <v>573.13665425600004</v>
      </c>
      <c r="Q986" s="1">
        <f t="shared" si="158"/>
        <v>573.13665425574061</v>
      </c>
      <c r="R986" s="1">
        <f t="shared" si="157"/>
        <v>2.5943336368072778E-10</v>
      </c>
      <c r="T986">
        <v>536.65749839800003</v>
      </c>
      <c r="U986" s="1">
        <f t="shared" si="160"/>
        <v>536.65749839774992</v>
      </c>
      <c r="V986" s="1">
        <f t="shared" si="161"/>
        <v>2.5011104298755527E-10</v>
      </c>
      <c r="X986">
        <v>512.68306337199999</v>
      </c>
      <c r="Y986" s="1">
        <f t="shared" si="162"/>
        <v>512.68306337167019</v>
      </c>
      <c r="Z986" s="1">
        <f t="shared" si="159"/>
        <v>3.298055162304081E-10</v>
      </c>
    </row>
    <row r="987" spans="1:26" x14ac:dyDescent="0.25">
      <c r="A987">
        <v>983</v>
      </c>
      <c r="B987" s="1">
        <v>383.34299752800001</v>
      </c>
      <c r="D987" s="1">
        <v>561.84575945300003</v>
      </c>
      <c r="E987" s="1">
        <f>AVERAGE($B$5:B987)</f>
        <v>494.974830922629</v>
      </c>
      <c r="F987" s="1">
        <f t="shared" si="163"/>
        <v>66.870928530371032</v>
      </c>
      <c r="H987">
        <v>483.214819788</v>
      </c>
      <c r="I987" s="1">
        <f t="shared" si="164"/>
        <v>483.21481978818753</v>
      </c>
      <c r="J987" s="1">
        <f t="shared" si="165"/>
        <v>-1.8752643882180564E-10</v>
      </c>
      <c r="L987">
        <v>540.95393231000003</v>
      </c>
      <c r="M987" s="10">
        <f t="shared" si="166"/>
        <v>540.95393230991874</v>
      </c>
      <c r="N987" s="10">
        <f t="shared" si="167"/>
        <v>8.1286088970955461E-11</v>
      </c>
      <c r="P987">
        <v>557.72576067399996</v>
      </c>
      <c r="Q987" s="1">
        <f t="shared" si="158"/>
        <v>557.7257606737719</v>
      </c>
      <c r="R987" s="1">
        <f t="shared" si="157"/>
        <v>2.2805579646956176E-10</v>
      </c>
      <c r="T987">
        <v>541.92957091000005</v>
      </c>
      <c r="U987" s="1">
        <f t="shared" si="160"/>
        <v>541.92957090972811</v>
      </c>
      <c r="V987" s="1">
        <f t="shared" si="161"/>
        <v>2.7193891583010554E-10</v>
      </c>
      <c r="X987">
        <v>509.85890911600001</v>
      </c>
      <c r="Y987" s="1">
        <f t="shared" si="162"/>
        <v>509.85890911586552</v>
      </c>
      <c r="Z987" s="1">
        <f t="shared" si="159"/>
        <v>1.3449152902467176E-10</v>
      </c>
    </row>
    <row r="988" spans="1:26" x14ac:dyDescent="0.25">
      <c r="A988">
        <v>984</v>
      </c>
      <c r="B988" s="1">
        <v>408.91750846899998</v>
      </c>
      <c r="D988" s="1">
        <v>554.01013214499994</v>
      </c>
      <c r="E988" s="1">
        <f>AVERAGE($B$5:B988)</f>
        <v>494.88737429411918</v>
      </c>
      <c r="F988" s="1">
        <f t="shared" si="163"/>
        <v>59.12275785088076</v>
      </c>
      <c r="H988">
        <v>503.38373973799997</v>
      </c>
      <c r="I988" s="1">
        <f t="shared" si="164"/>
        <v>503.3837397381875</v>
      </c>
      <c r="J988" s="1">
        <f t="shared" si="165"/>
        <v>-1.8752643882180564E-10</v>
      </c>
      <c r="L988">
        <v>539.49476607600002</v>
      </c>
      <c r="M988" s="10">
        <f t="shared" si="166"/>
        <v>539.49476607560632</v>
      </c>
      <c r="N988" s="10">
        <f t="shared" si="167"/>
        <v>3.9369751902995631E-10</v>
      </c>
      <c r="P988">
        <v>546.42723624400003</v>
      </c>
      <c r="Q988" s="1">
        <f t="shared" si="158"/>
        <v>546.42723624370933</v>
      </c>
      <c r="R988" s="1">
        <f t="shared" si="157"/>
        <v>2.9069724405417219E-10</v>
      </c>
      <c r="T988">
        <v>539.84191412099995</v>
      </c>
      <c r="U988" s="1">
        <f t="shared" si="160"/>
        <v>539.84191412088433</v>
      </c>
      <c r="V988" s="1">
        <f t="shared" si="161"/>
        <v>1.156195139628835E-10</v>
      </c>
      <c r="X988">
        <v>510.51338808899999</v>
      </c>
      <c r="Y988" s="1">
        <f t="shared" si="162"/>
        <v>510.51338808861556</v>
      </c>
      <c r="Z988" s="1">
        <f t="shared" si="159"/>
        <v>3.844320417556446E-10</v>
      </c>
    </row>
    <row r="989" spans="1:26" x14ac:dyDescent="0.25">
      <c r="A989">
        <v>985</v>
      </c>
      <c r="B989" s="1">
        <v>403.05795464900001</v>
      </c>
      <c r="D989" s="1">
        <v>505.935850093</v>
      </c>
      <c r="E989" s="1">
        <f>AVERAGE($B$5:B989)</f>
        <v>494.794146456916</v>
      </c>
      <c r="F989" s="1">
        <f t="shared" si="163"/>
        <v>11.141703636084003</v>
      </c>
      <c r="H989">
        <v>545.57939390199999</v>
      </c>
      <c r="I989" s="1">
        <f t="shared" si="164"/>
        <v>545.57939390237505</v>
      </c>
      <c r="J989" s="1">
        <f t="shared" si="165"/>
        <v>-3.7505287764361128E-10</v>
      </c>
      <c r="L989">
        <v>522.08395642000005</v>
      </c>
      <c r="M989" s="10">
        <f t="shared" si="166"/>
        <v>522.08395641954371</v>
      </c>
      <c r="N989" s="10">
        <f t="shared" si="167"/>
        <v>4.5633896661456674E-10</v>
      </c>
      <c r="P989">
        <v>536.60409100599998</v>
      </c>
      <c r="Q989" s="1">
        <f t="shared" si="158"/>
        <v>536.60409100611571</v>
      </c>
      <c r="R989" s="1">
        <f t="shared" si="157"/>
        <v>-1.1573320080060512E-10</v>
      </c>
      <c r="T989">
        <v>538.61259041100004</v>
      </c>
      <c r="U989" s="1">
        <f t="shared" si="160"/>
        <v>538.61259041104063</v>
      </c>
      <c r="V989" s="1">
        <f t="shared" si="161"/>
        <v>-4.0586201066616923E-11</v>
      </c>
      <c r="X989">
        <v>511.00716803500001</v>
      </c>
      <c r="Y989" s="1">
        <f t="shared" si="162"/>
        <v>511.00716803489678</v>
      </c>
      <c r="Z989" s="1">
        <f t="shared" si="159"/>
        <v>1.0322764865122736E-10</v>
      </c>
    </row>
    <row r="990" spans="1:26" x14ac:dyDescent="0.25">
      <c r="A990">
        <v>986</v>
      </c>
      <c r="B990" s="1">
        <v>281.65532395399998</v>
      </c>
      <c r="D990" s="1">
        <v>369.24344615000001</v>
      </c>
      <c r="E990" s="1">
        <f>AVERAGE($B$5:B990)</f>
        <v>494.57798132253174</v>
      </c>
      <c r="F990" s="1">
        <f t="shared" si="163"/>
        <v>-125.33453517253173</v>
      </c>
      <c r="H990">
        <v>502.01040681199999</v>
      </c>
      <c r="I990" s="1">
        <f t="shared" si="164"/>
        <v>502.01040681174999</v>
      </c>
      <c r="J990" s="1">
        <f t="shared" si="165"/>
        <v>2.4999735614983365E-10</v>
      </c>
      <c r="L990">
        <v>491.73520615299998</v>
      </c>
      <c r="M990" s="10">
        <f t="shared" si="166"/>
        <v>491.73520615248117</v>
      </c>
      <c r="N990" s="10">
        <f t="shared" si="167"/>
        <v>5.1880988394259475E-10</v>
      </c>
      <c r="P990">
        <v>533.64665669700003</v>
      </c>
      <c r="Q990" s="1">
        <f t="shared" si="158"/>
        <v>533.64665669720944</v>
      </c>
      <c r="R990" s="1">
        <f t="shared" si="157"/>
        <v>-2.0941115508321673E-10</v>
      </c>
      <c r="T990">
        <v>541.82561723699996</v>
      </c>
      <c r="U990" s="1">
        <f t="shared" si="160"/>
        <v>541.8256172368109</v>
      </c>
      <c r="V990" s="1">
        <f t="shared" si="161"/>
        <v>1.8906121113104746E-10</v>
      </c>
      <c r="X990">
        <v>510.45568903200001</v>
      </c>
      <c r="Y990" s="1">
        <f t="shared" si="162"/>
        <v>510.45568903163115</v>
      </c>
      <c r="Z990" s="1">
        <f t="shared" si="159"/>
        <v>3.6885694498778321E-10</v>
      </c>
    </row>
    <row r="991" spans="1:26" x14ac:dyDescent="0.25">
      <c r="A991">
        <v>987</v>
      </c>
      <c r="B991" s="1">
        <v>341.68523209300002</v>
      </c>
      <c r="D991" s="1">
        <v>358.82900479099999</v>
      </c>
      <c r="E991" s="1">
        <f>AVERAGE($B$5:B991)</f>
        <v>494.42307478835789</v>
      </c>
      <c r="F991" s="1">
        <f t="shared" si="163"/>
        <v>-135.59406999735791</v>
      </c>
      <c r="H991">
        <v>460.33738212200001</v>
      </c>
      <c r="I991" s="1">
        <f t="shared" si="164"/>
        <v>460.33738212225001</v>
      </c>
      <c r="J991" s="1">
        <f t="shared" si="165"/>
        <v>-2.4999735614983365E-10</v>
      </c>
      <c r="L991">
        <v>461.87665944399998</v>
      </c>
      <c r="M991" s="10">
        <f t="shared" si="166"/>
        <v>461.87665944385617</v>
      </c>
      <c r="N991" s="10">
        <f t="shared" si="167"/>
        <v>1.4381384971784428E-10</v>
      </c>
      <c r="P991">
        <v>536.77194280799995</v>
      </c>
      <c r="Q991" s="1">
        <f t="shared" si="158"/>
        <v>536.77194280824062</v>
      </c>
      <c r="R991" s="1">
        <f t="shared" si="157"/>
        <v>-2.4067503545666113E-10</v>
      </c>
      <c r="T991">
        <v>539.95778908700004</v>
      </c>
      <c r="U991" s="1">
        <f t="shared" si="160"/>
        <v>539.9577890865296</v>
      </c>
      <c r="V991" s="1">
        <f t="shared" si="161"/>
        <v>4.7043613449204713E-10</v>
      </c>
      <c r="X991">
        <v>507.857562487</v>
      </c>
      <c r="Y991" s="1">
        <f t="shared" si="162"/>
        <v>507.85756248663114</v>
      </c>
      <c r="Z991" s="1">
        <f t="shared" si="159"/>
        <v>3.6885694498778321E-10</v>
      </c>
    </row>
    <row r="992" spans="1:26" x14ac:dyDescent="0.25">
      <c r="A992">
        <v>988</v>
      </c>
      <c r="B992" s="1">
        <v>737.69341105399997</v>
      </c>
      <c r="D992" s="1">
        <v>441.02298043799999</v>
      </c>
      <c r="E992" s="1">
        <f>AVERAGE($B$5:B992)</f>
        <v>494.669299825064</v>
      </c>
      <c r="F992" s="1">
        <f t="shared" si="163"/>
        <v>-53.646319387064011</v>
      </c>
      <c r="H992">
        <v>497.51655629099997</v>
      </c>
      <c r="I992" s="1">
        <f t="shared" si="164"/>
        <v>497.51655629137503</v>
      </c>
      <c r="J992" s="1">
        <f t="shared" si="165"/>
        <v>-3.7505287764361128E-10</v>
      </c>
      <c r="L992">
        <v>457.62695699900002</v>
      </c>
      <c r="M992" s="10">
        <f t="shared" si="166"/>
        <v>457.62695699935614</v>
      </c>
      <c r="N992" s="10">
        <f t="shared" si="167"/>
        <v>-3.5612401916296221E-10</v>
      </c>
      <c r="P992">
        <v>541.223830378</v>
      </c>
      <c r="Q992" s="1">
        <f t="shared" si="158"/>
        <v>541.22383037805309</v>
      </c>
      <c r="R992" s="1">
        <f t="shared" si="157"/>
        <v>-5.3091753215994686E-11</v>
      </c>
      <c r="T992">
        <v>550.07944349499996</v>
      </c>
      <c r="U992" s="1">
        <f t="shared" si="160"/>
        <v>550.07944349493118</v>
      </c>
      <c r="V992" s="1">
        <f t="shared" si="161"/>
        <v>6.8780536821577698E-11</v>
      </c>
      <c r="X992">
        <v>509.367513428</v>
      </c>
      <c r="Y992" s="1">
        <f t="shared" si="162"/>
        <v>509.36751342813113</v>
      </c>
      <c r="Z992" s="1">
        <f t="shared" si="159"/>
        <v>-1.3113776731188409E-10</v>
      </c>
    </row>
    <row r="993" spans="1:26" x14ac:dyDescent="0.25">
      <c r="A993">
        <v>989</v>
      </c>
      <c r="B993" s="1">
        <v>330.57649464399998</v>
      </c>
      <c r="D993" s="1">
        <v>422.90261543600002</v>
      </c>
      <c r="E993" s="1">
        <f>AVERAGE($B$5:B993)</f>
        <v>494.50338192295976</v>
      </c>
      <c r="F993" s="1">
        <f t="shared" si="163"/>
        <v>-71.600766486959742</v>
      </c>
      <c r="H993">
        <v>464.419232765</v>
      </c>
      <c r="I993" s="1">
        <f t="shared" si="164"/>
        <v>464.41923276462506</v>
      </c>
      <c r="J993" s="1">
        <f t="shared" si="165"/>
        <v>3.7493919080588967E-10</v>
      </c>
      <c r="L993">
        <v>433.97511215600002</v>
      </c>
      <c r="M993" s="10">
        <f t="shared" si="166"/>
        <v>433.97511215548121</v>
      </c>
      <c r="N993" s="10">
        <f t="shared" si="167"/>
        <v>5.1880988394259475E-10</v>
      </c>
      <c r="P993">
        <v>527.89105655100002</v>
      </c>
      <c r="Q993" s="1">
        <f t="shared" si="158"/>
        <v>527.89105655074047</v>
      </c>
      <c r="R993" s="1">
        <f t="shared" ref="R993:R1004" si="168">P993-Q993</f>
        <v>2.595470505184494E-10</v>
      </c>
      <c r="T993">
        <v>547.66180532199996</v>
      </c>
      <c r="U993" s="1">
        <f t="shared" si="160"/>
        <v>547.66180532238445</v>
      </c>
      <c r="V993" s="1">
        <f t="shared" si="161"/>
        <v>-3.8448888517450541E-10</v>
      </c>
      <c r="X993">
        <v>510.506473739</v>
      </c>
      <c r="Y993" s="1">
        <f t="shared" si="162"/>
        <v>510.50647373881088</v>
      </c>
      <c r="Z993" s="1">
        <f t="shared" si="159"/>
        <v>1.8911805454990827E-10</v>
      </c>
    </row>
    <row r="994" spans="1:26" x14ac:dyDescent="0.25">
      <c r="A994">
        <v>990</v>
      </c>
      <c r="B994" s="1">
        <v>181.432538835</v>
      </c>
      <c r="D994" s="1">
        <v>397.84691915600001</v>
      </c>
      <c r="E994" s="1">
        <f>AVERAGE($B$5:B994)</f>
        <v>494.18714874812343</v>
      </c>
      <c r="F994" s="1">
        <f t="shared" si="163"/>
        <v>-96.340229592123421</v>
      </c>
      <c r="H994">
        <v>383.54518265299998</v>
      </c>
      <c r="I994" s="1">
        <f t="shared" si="164"/>
        <v>383.54518265324992</v>
      </c>
      <c r="J994" s="1">
        <f t="shared" si="165"/>
        <v>-2.4994051273097284E-10</v>
      </c>
      <c r="L994">
        <v>442.745368816</v>
      </c>
      <c r="M994" s="10">
        <f t="shared" si="166"/>
        <v>442.7453688161562</v>
      </c>
      <c r="N994" s="10">
        <f t="shared" si="167"/>
        <v>-1.5620571502950042E-10</v>
      </c>
      <c r="P994">
        <v>505.80614642799998</v>
      </c>
      <c r="Q994" s="1">
        <f t="shared" si="158"/>
        <v>505.80614642777192</v>
      </c>
      <c r="R994" s="1">
        <f t="shared" si="168"/>
        <v>2.2805579646956176E-10</v>
      </c>
      <c r="T994">
        <v>549.68794824099996</v>
      </c>
      <c r="U994" s="1">
        <f t="shared" si="160"/>
        <v>549.68794824056715</v>
      </c>
      <c r="V994" s="1">
        <f t="shared" si="161"/>
        <v>4.3280579120619223E-10</v>
      </c>
      <c r="X994">
        <v>506.19597270100002</v>
      </c>
      <c r="Y994" s="1">
        <f t="shared" si="162"/>
        <v>506.19597270118584</v>
      </c>
      <c r="Z994" s="1">
        <f t="shared" si="159"/>
        <v>-1.858211362559814E-10</v>
      </c>
    </row>
    <row r="995" spans="1:26" x14ac:dyDescent="0.25">
      <c r="A995">
        <v>991</v>
      </c>
      <c r="B995" s="1">
        <v>323.89294106900002</v>
      </c>
      <c r="D995" s="1">
        <v>393.39884640000002</v>
      </c>
      <c r="E995" s="1">
        <f>AVERAGE($B$5:B995)</f>
        <v>494.01530797347243</v>
      </c>
      <c r="F995" s="1">
        <f t="shared" si="163"/>
        <v>-100.61646157347241</v>
      </c>
      <c r="H995">
        <v>376.113925596</v>
      </c>
      <c r="I995" s="1">
        <f t="shared" si="164"/>
        <v>376.113925595875</v>
      </c>
      <c r="J995" s="1">
        <f t="shared" si="165"/>
        <v>1.2499867807491682E-10</v>
      </c>
      <c r="L995">
        <v>429.66437269199997</v>
      </c>
      <c r="M995" s="10">
        <f t="shared" si="166"/>
        <v>429.66437269203124</v>
      </c>
      <c r="N995" s="10">
        <f t="shared" si="167"/>
        <v>-3.1263880373444408E-11</v>
      </c>
      <c r="P995">
        <v>506.84091463999999</v>
      </c>
      <c r="Q995" s="1">
        <f t="shared" si="158"/>
        <v>506.84091463970941</v>
      </c>
      <c r="R995" s="1">
        <f t="shared" si="168"/>
        <v>2.9058355721645057E-10</v>
      </c>
      <c r="T995">
        <v>542.20280693999996</v>
      </c>
      <c r="U995" s="1">
        <f t="shared" si="160"/>
        <v>542.20280693987968</v>
      </c>
      <c r="V995" s="1">
        <f t="shared" si="161"/>
        <v>1.2028067430946976E-10</v>
      </c>
      <c r="X995">
        <v>504.719878231</v>
      </c>
      <c r="Y995" s="1">
        <f t="shared" si="162"/>
        <v>504.71987823113903</v>
      </c>
      <c r="Z995" s="1">
        <f t="shared" si="159"/>
        <v>-1.390390025335364E-10</v>
      </c>
    </row>
    <row r="996" spans="1:26" x14ac:dyDescent="0.25">
      <c r="A996">
        <v>992</v>
      </c>
      <c r="B996" s="1">
        <v>560.86916714999995</v>
      </c>
      <c r="D996" s="1">
        <v>349.19278542400002</v>
      </c>
      <c r="E996" s="1">
        <f>AVERAGE($B$5:B996)</f>
        <v>494.08270097667457</v>
      </c>
      <c r="F996" s="1">
        <f t="shared" si="163"/>
        <v>-144.88991555267455</v>
      </c>
      <c r="H996">
        <v>395.10788293100001</v>
      </c>
      <c r="I996" s="1">
        <f t="shared" si="164"/>
        <v>395.10788293099995</v>
      </c>
      <c r="J996" s="1">
        <f t="shared" si="165"/>
        <v>0</v>
      </c>
      <c r="L996">
        <v>449.24581133499998</v>
      </c>
      <c r="M996" s="10">
        <f t="shared" si="166"/>
        <v>449.24581133459372</v>
      </c>
      <c r="N996" s="10">
        <f t="shared" si="167"/>
        <v>4.0625991459819488E-10</v>
      </c>
      <c r="P996">
        <v>516.289254433</v>
      </c>
      <c r="Q996" s="1">
        <f t="shared" si="158"/>
        <v>516.2892544328032</v>
      </c>
      <c r="R996" s="1">
        <f t="shared" si="168"/>
        <v>1.9679191609611735E-10</v>
      </c>
      <c r="T996">
        <v>542.02398754800004</v>
      </c>
      <c r="U996" s="1">
        <f t="shared" si="160"/>
        <v>542.02398754842659</v>
      </c>
      <c r="V996" s="1">
        <f t="shared" si="161"/>
        <v>-4.2655301513150334E-10</v>
      </c>
      <c r="X996">
        <v>502.07764290300003</v>
      </c>
      <c r="Y996" s="1">
        <f t="shared" si="162"/>
        <v>502.07764290291243</v>
      </c>
      <c r="Z996" s="1">
        <f t="shared" si="159"/>
        <v>8.7595708464505151E-11</v>
      </c>
    </row>
    <row r="997" spans="1:26" x14ac:dyDescent="0.25">
      <c r="A997">
        <v>993</v>
      </c>
      <c r="B997" s="1">
        <v>108.249153111</v>
      </c>
      <c r="D997" s="1">
        <v>293.61095004100002</v>
      </c>
      <c r="E997" s="1">
        <f>AVERAGE($B$5:B997)</f>
        <v>493.69414755485622</v>
      </c>
      <c r="F997" s="1">
        <f t="shared" si="163"/>
        <v>-200.08319751385619</v>
      </c>
      <c r="H997">
        <v>358.25678273900002</v>
      </c>
      <c r="I997" s="1">
        <f t="shared" si="164"/>
        <v>358.25678273875002</v>
      </c>
      <c r="J997" s="1">
        <f t="shared" si="165"/>
        <v>2.4999735614983365E-10</v>
      </c>
      <c r="L997">
        <v>451.91808832100003</v>
      </c>
      <c r="M997" s="10">
        <f t="shared" si="166"/>
        <v>451.9180883205625</v>
      </c>
      <c r="N997" s="10">
        <f t="shared" si="167"/>
        <v>4.3752379497163929E-10</v>
      </c>
      <c r="P997">
        <v>499.59944456300002</v>
      </c>
      <c r="Q997" s="1">
        <f t="shared" ref="Q997:Q1004" si="169">AVERAGE(B966:B997)</f>
        <v>499.5994445631157</v>
      </c>
      <c r="R997" s="1">
        <f t="shared" si="168"/>
        <v>-1.1567635738174431E-10</v>
      </c>
      <c r="T997">
        <v>534.77822580600002</v>
      </c>
      <c r="U997" s="1">
        <f t="shared" si="160"/>
        <v>534.77822580642658</v>
      </c>
      <c r="V997" s="1">
        <f t="shared" si="161"/>
        <v>-4.2655301513150334E-10</v>
      </c>
      <c r="X997">
        <v>502.40500160200003</v>
      </c>
      <c r="Y997" s="1">
        <f t="shared" si="162"/>
        <v>502.40500160221086</v>
      </c>
      <c r="Z997" s="1">
        <f t="shared" si="159"/>
        <v>-2.1083224055473693E-10</v>
      </c>
    </row>
    <row r="998" spans="1:26" x14ac:dyDescent="0.25">
      <c r="A998">
        <v>994</v>
      </c>
      <c r="B998" s="1">
        <v>436.71987060200001</v>
      </c>
      <c r="D998" s="1">
        <v>357.43278298299998</v>
      </c>
      <c r="E998" s="1">
        <f>AVERAGE($B$5:B998)</f>
        <v>493.63682936878695</v>
      </c>
      <c r="F998" s="1">
        <f t="shared" si="163"/>
        <v>-136.20404638578697</v>
      </c>
      <c r="H998">
        <v>377.63985107000002</v>
      </c>
      <c r="I998" s="1">
        <f t="shared" si="164"/>
        <v>377.63985106974997</v>
      </c>
      <c r="J998" s="1">
        <f t="shared" si="165"/>
        <v>2.5005419956869446E-10</v>
      </c>
      <c r="L998">
        <v>439.825128941</v>
      </c>
      <c r="M998" s="10">
        <f t="shared" si="166"/>
        <v>439.82512894074995</v>
      </c>
      <c r="N998" s="10">
        <f t="shared" si="167"/>
        <v>2.5005419956869446E-10</v>
      </c>
      <c r="P998">
        <v>491.74188207600002</v>
      </c>
      <c r="Q998" s="1">
        <f t="shared" si="169"/>
        <v>491.74188207649081</v>
      </c>
      <c r="R998" s="1">
        <f t="shared" si="168"/>
        <v>-4.907860784442164E-10</v>
      </c>
      <c r="T998">
        <v>541.28439054499995</v>
      </c>
      <c r="U998" s="1">
        <f t="shared" si="160"/>
        <v>541.2843905453484</v>
      </c>
      <c r="V998" s="1">
        <f t="shared" si="161"/>
        <v>-3.4845015761675313E-10</v>
      </c>
      <c r="X998">
        <v>501.26890240199998</v>
      </c>
      <c r="Y998" s="1">
        <f t="shared" si="162"/>
        <v>501.26890240179677</v>
      </c>
      <c r="Z998" s="1">
        <f t="shared" si="159"/>
        <v>2.0321522242738865E-10</v>
      </c>
    </row>
    <row r="999" spans="1:26" x14ac:dyDescent="0.25">
      <c r="A999">
        <v>995</v>
      </c>
      <c r="B999" s="1">
        <v>802.758873257</v>
      </c>
      <c r="D999" s="1">
        <v>477.14926602999998</v>
      </c>
      <c r="E999" s="1">
        <f>AVERAGE($B$5:B999)</f>
        <v>493.94750478978006</v>
      </c>
      <c r="F999" s="1">
        <f t="shared" si="163"/>
        <v>-16.798238759780077</v>
      </c>
      <c r="H999">
        <v>435.27405621499997</v>
      </c>
      <c r="I999" s="1">
        <f t="shared" si="164"/>
        <v>435.27405621524997</v>
      </c>
      <c r="J999" s="1">
        <f t="shared" si="165"/>
        <v>-2.4999735614983365E-10</v>
      </c>
      <c r="L999">
        <v>447.80571916899999</v>
      </c>
      <c r="M999" s="10">
        <f t="shared" si="166"/>
        <v>447.80571916874999</v>
      </c>
      <c r="N999" s="10">
        <f t="shared" si="167"/>
        <v>2.4999735614983365E-10</v>
      </c>
      <c r="P999">
        <v>507.934812464</v>
      </c>
      <c r="Q999" s="1">
        <f t="shared" si="169"/>
        <v>507.934812463772</v>
      </c>
      <c r="R999" s="1">
        <f t="shared" si="168"/>
        <v>2.2799895305070095E-10</v>
      </c>
      <c r="T999">
        <v>542.55329294700005</v>
      </c>
      <c r="U999" s="1">
        <f t="shared" si="160"/>
        <v>542.55329294716091</v>
      </c>
      <c r="V999" s="1">
        <f t="shared" si="161"/>
        <v>-1.6086687537608668E-10</v>
      </c>
      <c r="X999">
        <v>503.67461928199998</v>
      </c>
      <c r="Y999" s="1">
        <f t="shared" si="162"/>
        <v>503.67461928158576</v>
      </c>
      <c r="Z999" s="1">
        <f t="shared" si="159"/>
        <v>4.14217993238708E-10</v>
      </c>
    </row>
    <row r="1000" spans="1:26" x14ac:dyDescent="0.25">
      <c r="A1000">
        <v>996</v>
      </c>
      <c r="B1000" s="1">
        <v>360.972930082</v>
      </c>
      <c r="D1000" s="1">
        <v>427.17520676300001</v>
      </c>
      <c r="E1000" s="1">
        <f>AVERAGE($B$5:B1000)</f>
        <v>493.81399618063574</v>
      </c>
      <c r="F1000" s="1">
        <f t="shared" si="163"/>
        <v>-66.638789417635735</v>
      </c>
      <c r="H1000">
        <v>388.18399609400001</v>
      </c>
      <c r="I1000" s="1">
        <f t="shared" si="164"/>
        <v>388.18399609375001</v>
      </c>
      <c r="J1000" s="1">
        <f t="shared" si="165"/>
        <v>2.4999735614983365E-10</v>
      </c>
      <c r="L1000">
        <v>442.85027619300001</v>
      </c>
      <c r="M1000" s="10">
        <f t="shared" si="166"/>
        <v>442.85027619256249</v>
      </c>
      <c r="N1000" s="10">
        <f t="shared" si="167"/>
        <v>4.3752379497163929E-10</v>
      </c>
      <c r="P1000">
        <v>493.70841853100001</v>
      </c>
      <c r="Q1000" s="1">
        <f t="shared" si="169"/>
        <v>493.70841853083448</v>
      </c>
      <c r="R1000" s="1">
        <f t="shared" si="168"/>
        <v>1.6552803572267294E-10</v>
      </c>
      <c r="T1000">
        <v>535.468230232</v>
      </c>
      <c r="U1000" s="1">
        <f t="shared" si="160"/>
        <v>535.46823023162972</v>
      </c>
      <c r="V1000" s="1">
        <f t="shared" si="161"/>
        <v>3.7027803045930341E-10</v>
      </c>
      <c r="X1000">
        <v>503.86082987499998</v>
      </c>
      <c r="Y1000" s="1">
        <f t="shared" si="162"/>
        <v>503.86082987456246</v>
      </c>
      <c r="Z1000" s="1">
        <f t="shared" si="159"/>
        <v>4.3752379497163929E-10</v>
      </c>
    </row>
    <row r="1001" spans="1:26" x14ac:dyDescent="0.25">
      <c r="A1001">
        <v>997</v>
      </c>
      <c r="B1001" s="1">
        <v>86.001159703400006</v>
      </c>
      <c r="D1001" s="1">
        <v>421.61320841100002</v>
      </c>
      <c r="E1001" s="1">
        <f>AVERAGE($B$5:B1001)</f>
        <v>493.40495622428949</v>
      </c>
      <c r="F1001" s="1">
        <f t="shared" si="163"/>
        <v>-71.791747813289476</v>
      </c>
      <c r="H1001">
        <v>357.61207922599999</v>
      </c>
      <c r="I1001" s="1">
        <f t="shared" si="164"/>
        <v>357.61207922617496</v>
      </c>
      <c r="J1001" s="1">
        <f t="shared" si="165"/>
        <v>-1.7496404325356707E-10</v>
      </c>
      <c r="L1001">
        <v>411.01565599499997</v>
      </c>
      <c r="M1001" s="10">
        <f t="shared" si="166"/>
        <v>411.01565599540004</v>
      </c>
      <c r="N1001" s="10">
        <f t="shared" si="167"/>
        <v>-4.0006398194236681E-10</v>
      </c>
      <c r="P1001">
        <v>490.46487319599999</v>
      </c>
      <c r="Q1001" s="1">
        <f t="shared" si="169"/>
        <v>490.46487319559702</v>
      </c>
      <c r="R1001" s="1">
        <f t="shared" si="168"/>
        <v>4.0296299630426802E-10</v>
      </c>
      <c r="T1001">
        <v>529.93627353700003</v>
      </c>
      <c r="U1001" s="1">
        <f t="shared" si="160"/>
        <v>529.93627353740158</v>
      </c>
      <c r="V1001" s="1">
        <f t="shared" si="161"/>
        <v>-4.0154191083274782E-10</v>
      </c>
      <c r="X1001">
        <v>499.16002571199999</v>
      </c>
      <c r="Y1001" s="1">
        <f t="shared" si="162"/>
        <v>499.16002571183901</v>
      </c>
      <c r="Z1001" s="1">
        <f t="shared" si="159"/>
        <v>1.609805622138083E-10</v>
      </c>
    </row>
    <row r="1002" spans="1:26" x14ac:dyDescent="0.25">
      <c r="A1002">
        <v>998</v>
      </c>
      <c r="B1002" s="1">
        <v>105.716116825</v>
      </c>
      <c r="D1002" s="1">
        <v>338.86226996699997</v>
      </c>
      <c r="E1002" s="1">
        <f>AVERAGE($B$5:B1002)</f>
        <v>493.0164904533483</v>
      </c>
      <c r="F1002" s="1">
        <f t="shared" si="163"/>
        <v>-154.15422048634832</v>
      </c>
      <c r="H1002">
        <v>348.14752647500001</v>
      </c>
      <c r="I1002" s="1">
        <f t="shared" si="164"/>
        <v>348.14752647492497</v>
      </c>
      <c r="J1002" s="1">
        <f t="shared" si="165"/>
        <v>7.503331289626658E-11</v>
      </c>
      <c r="L1002">
        <v>365.84635456400002</v>
      </c>
      <c r="M1002" s="10">
        <f t="shared" si="166"/>
        <v>365.84635456408751</v>
      </c>
      <c r="N1002" s="10">
        <f t="shared" si="167"/>
        <v>-8.7482021626783535E-11</v>
      </c>
      <c r="P1002">
        <v>466.56792657199998</v>
      </c>
      <c r="Q1002" s="1">
        <f t="shared" si="169"/>
        <v>466.56792657247206</v>
      </c>
      <c r="R1002" s="1">
        <f t="shared" si="168"/>
        <v>-4.7208459363901056E-10</v>
      </c>
      <c r="T1002">
        <v>518.00305948100004</v>
      </c>
      <c r="U1002" s="1">
        <f t="shared" si="160"/>
        <v>518.00305948057348</v>
      </c>
      <c r="V1002" s="1">
        <f t="shared" si="161"/>
        <v>4.2655301513150334E-10</v>
      </c>
      <c r="X1002">
        <v>494.92677465100002</v>
      </c>
      <c r="Y1002" s="1">
        <f t="shared" si="162"/>
        <v>494.9267746513234</v>
      </c>
      <c r="Z1002" s="1">
        <f t="shared" si="159"/>
        <v>-3.233822098991368E-10</v>
      </c>
    </row>
    <row r="1003" spans="1:26" x14ac:dyDescent="0.25">
      <c r="A1003">
        <v>999</v>
      </c>
      <c r="B1003" s="1">
        <v>779.80895413099995</v>
      </c>
      <c r="D1003" s="1">
        <v>333.12479018499999</v>
      </c>
      <c r="E1003" s="1">
        <f>AVERAGE($B$5:B1003)</f>
        <v>493.30356999656914</v>
      </c>
      <c r="F1003" s="1">
        <f t="shared" si="163"/>
        <v>-160.17877981156914</v>
      </c>
      <c r="H1003">
        <v>405.13702810799998</v>
      </c>
      <c r="I1003" s="1">
        <f t="shared" si="164"/>
        <v>405.13702810767501</v>
      </c>
      <c r="J1003" s="1">
        <f t="shared" si="165"/>
        <v>3.2497382562723942E-10</v>
      </c>
      <c r="L1003">
        <v>390.62547685200002</v>
      </c>
      <c r="M1003" s="10">
        <f t="shared" si="166"/>
        <v>390.62547685177503</v>
      </c>
      <c r="N1003" s="10">
        <f t="shared" si="167"/>
        <v>2.2498625185107812E-10</v>
      </c>
      <c r="P1003">
        <v>465.78970458100002</v>
      </c>
      <c r="Q1003" s="1">
        <f t="shared" si="169"/>
        <v>465.789704580847</v>
      </c>
      <c r="R1003" s="1">
        <f t="shared" si="168"/>
        <v>1.5302248357329518E-10</v>
      </c>
      <c r="T1003">
        <v>528.54482024599997</v>
      </c>
      <c r="U1003" s="1">
        <f t="shared" si="160"/>
        <v>528.54482024597962</v>
      </c>
      <c r="V1003" s="1">
        <f t="shared" si="161"/>
        <v>2.0349943952169269E-11</v>
      </c>
      <c r="X1003">
        <v>498.665530488</v>
      </c>
      <c r="Y1003" s="1">
        <f t="shared" si="162"/>
        <v>498.66553048798744</v>
      </c>
      <c r="Z1003" s="1">
        <f t="shared" si="159"/>
        <v>1.2562395568238571E-11</v>
      </c>
    </row>
    <row r="1004" spans="1:26" x14ac:dyDescent="0.25">
      <c r="A1004">
        <v>1000</v>
      </c>
      <c r="B1004" s="1">
        <v>104.464857936</v>
      </c>
      <c r="D1004" s="1">
        <v>268.99777214900001</v>
      </c>
      <c r="E1004" s="1">
        <f>AVERAGE($B$5:B1004)</f>
        <v>492.9147312845086</v>
      </c>
      <c r="F1004" s="1">
        <f t="shared" si="163"/>
        <v>-223.91695913550859</v>
      </c>
      <c r="H1004">
        <v>348.08648945599998</v>
      </c>
      <c r="I1004" s="1">
        <f t="shared" si="164"/>
        <v>348.086489455925</v>
      </c>
      <c r="J1004" s="1">
        <f t="shared" si="165"/>
        <v>7.4976469477405772E-11</v>
      </c>
      <c r="L1004">
        <v>371.59718619300003</v>
      </c>
      <c r="M1004" s="10">
        <f t="shared" si="166"/>
        <v>371.59718619346251</v>
      </c>
      <c r="N1004" s="10">
        <f t="shared" si="167"/>
        <v>-4.6247805585153401E-10</v>
      </c>
      <c r="P1004">
        <v>455.54597613499999</v>
      </c>
      <c r="Q1004" s="1">
        <f t="shared" si="169"/>
        <v>455.54597613453456</v>
      </c>
      <c r="R1004" s="1">
        <f t="shared" si="168"/>
        <v>4.6543391363229603E-10</v>
      </c>
      <c r="T1004">
        <v>514.58498641899996</v>
      </c>
      <c r="U1004" s="1">
        <f t="shared" si="160"/>
        <v>514.58498641926087</v>
      </c>
      <c r="V1004" s="1">
        <f t="shared" si="161"/>
        <v>-2.6091129257110879E-10</v>
      </c>
      <c r="X1004">
        <v>495.287274545</v>
      </c>
      <c r="Y1004" s="1">
        <f t="shared" si="162"/>
        <v>495.28727454450313</v>
      </c>
      <c r="Z1004" s="1">
        <f t="shared" si="159"/>
        <v>4.9686832426232286E-10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P13" sqref="P13"/>
    </sheetView>
  </sheetViews>
  <sheetFormatPr defaultRowHeight="15" x14ac:dyDescent="0.25"/>
  <cols>
    <col min="1" max="1" width="10.5703125" bestFit="1" customWidth="1"/>
    <col min="2" max="2" width="12.42578125" bestFit="1" customWidth="1"/>
    <col min="3" max="3" width="12.85546875" bestFit="1" customWidth="1"/>
  </cols>
  <sheetData>
    <row r="1" spans="1:7" ht="36.75" customHeight="1" x14ac:dyDescent="0.25">
      <c r="A1" s="21" t="s">
        <v>20</v>
      </c>
      <c r="B1" s="22"/>
      <c r="C1" s="22"/>
      <c r="D1" s="22"/>
      <c r="E1" s="22"/>
      <c r="F1" s="22"/>
      <c r="G1" s="22"/>
    </row>
    <row r="3" spans="1:7" x14ac:dyDescent="0.25">
      <c r="A3" t="s">
        <v>17</v>
      </c>
      <c r="B3" t="s">
        <v>18</v>
      </c>
      <c r="C3" t="s">
        <v>19</v>
      </c>
    </row>
    <row r="4" spans="1:7" x14ac:dyDescent="0.25">
      <c r="A4">
        <v>4</v>
      </c>
      <c r="B4" s="20">
        <v>100000000</v>
      </c>
      <c r="C4" s="20">
        <v>83333333.333333299</v>
      </c>
    </row>
    <row r="5" spans="1:7" x14ac:dyDescent="0.25">
      <c r="A5">
        <v>8</v>
      </c>
      <c r="B5" s="20">
        <v>90909090.909090906</v>
      </c>
      <c r="C5" s="20">
        <v>90909090.909090906</v>
      </c>
    </row>
    <row r="6" spans="1:7" x14ac:dyDescent="0.25">
      <c r="A6">
        <v>16</v>
      </c>
      <c r="B6" s="20">
        <v>90909090.909090906</v>
      </c>
      <c r="C6" s="20">
        <v>83333333.333333299</v>
      </c>
    </row>
    <row r="7" spans="1:7" x14ac:dyDescent="0.25">
      <c r="A7">
        <v>32</v>
      </c>
      <c r="B7" s="20">
        <v>90909090.909090906</v>
      </c>
      <c r="C7" s="20">
        <v>90909090.909090906</v>
      </c>
    </row>
    <row r="8" spans="1:7" x14ac:dyDescent="0.25">
      <c r="A8">
        <v>64</v>
      </c>
      <c r="B8" s="20">
        <v>90909090.909090906</v>
      </c>
      <c r="C8" s="20">
        <v>90909090.909090906</v>
      </c>
    </row>
    <row r="9" spans="1:7" x14ac:dyDescent="0.25">
      <c r="A9">
        <v>128</v>
      </c>
      <c r="B9" s="20">
        <v>90909090.909090906</v>
      </c>
      <c r="C9" s="20">
        <v>90909090.909090906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Описание программы</vt:lpstr>
      <vt:lpstr>Проверка</vt:lpstr>
      <vt:lpstr>Призводительность</vt:lpstr>
      <vt:lpstr>Проверка!FSignal128</vt:lpstr>
      <vt:lpstr>Проверка!FSignal16</vt:lpstr>
      <vt:lpstr>Проверка!FSignal32_1</vt:lpstr>
      <vt:lpstr>Проверка!FSignal4_1</vt:lpstr>
      <vt:lpstr>Проверка!FSignal64</vt:lpstr>
      <vt:lpstr>Проверка!FSignal8</vt:lpstr>
      <vt:lpstr>Призводительность!PerformanceOutput</vt:lpstr>
      <vt:lpstr>Проверка!SourceSignal_1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2021-01-31T09:16:53Z</dcterms:created>
  <dcterms:modified xsi:type="dcterms:W3CDTF">2021-01-31T11:28:53Z</dcterms:modified>
</cp:coreProperties>
</file>