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amilton_College\Teaching\Intro-EnvGeo_Challenges\Course Materials\Unit 4 - Climate and Ocean Systems\Lab 2 - Past Climate Cycles\"/>
    </mc:Choice>
  </mc:AlternateContent>
  <xr:revisionPtr revIDLastSave="0" documentId="13_ncr:1_{5CEAFE0F-C22A-4642-B704-C22EA86B2B6A}" xr6:coauthVersionLast="36" xr6:coauthVersionMax="36" xr10:uidLastSave="{00000000-0000-0000-0000-000000000000}"/>
  <bookViews>
    <workbookView xWindow="0" yWindow="0" windowWidth="19200" windowHeight="6930" activeTab="1" xr2:uid="{779EEDB0-53B0-4CBB-99AA-36F471DBDE64}"/>
  </bookViews>
  <sheets>
    <sheet name="Extinctions" sheetId="1" r:id="rId1"/>
    <sheet name="Temperature_chang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<sst xmlns="http://schemas.openxmlformats.org/spreadsheetml/2006/main" count="5" uniqueCount="4">
  <si>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Extinction rate (families per million years)</t>
  </si>
  <si>
    <t>Age (Million years ago)</t>
  </si>
  <si>
    <t>Rate Temp Change (Celsius per million years)</t>
  </si>
  <si>
    <t>Temperature Change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</si>
</sst>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Extinctions!$B$1</c:f>
              <c:strCache>
                <c:ptCount val="1"/>
                <c:pt idx="0">
                  <c:v>Extinction rate (families per million years)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Extinctions!$A$2:$A$53</c:f>
              <c:numCache>
                <c:formatCode>0</c:formatCode>
                <c:ptCount val="52"/>
                <c:pt idx="0">
                  <c:v>449.17662253793998</c:v>
                </c:pt>
                <c:pt idx="1">
                  <c:v>440.81912114362802</c:v>
                </c:pt>
                <c:pt idx="2">
                  <c:v>428.93826870578499</c:v>
                </c:pt>
                <c:pt idx="3">
                  <c:v>411.06745530865601</c:v>
                </c:pt>
                <c:pt idx="4">
                  <c:v>401.32474241935</c:v>
                </c:pt>
                <c:pt idx="5">
                  <c:v>392.65197992191798</c:v>
                </c:pt>
                <c:pt idx="6">
                  <c:v>387.98382598996102</c:v>
                </c:pt>
                <c:pt idx="7">
                  <c:v>374.31840197258299</c:v>
                </c:pt>
                <c:pt idx="8">
                  <c:v>365.14236651304702</c:v>
                </c:pt>
                <c:pt idx="9">
                  <c:v>354.51375231162098</c:v>
                </c:pt>
                <c:pt idx="10">
                  <c:v>347.96724102503799</c:v>
                </c:pt>
                <c:pt idx="11">
                  <c:v>333.70431796166298</c:v>
                </c:pt>
                <c:pt idx="12">
                  <c:v>325.45028913611401</c:v>
                </c:pt>
                <c:pt idx="13">
                  <c:v>316.62606041036702</c:v>
                </c:pt>
                <c:pt idx="14">
                  <c:v>291.81642058296802</c:v>
                </c:pt>
                <c:pt idx="15">
                  <c:v>283.05735756010199</c:v>
                </c:pt>
                <c:pt idx="16">
                  <c:v>274.34056418234599</c:v>
                </c:pt>
                <c:pt idx="17">
                  <c:v>267.87947280359202</c:v>
                </c:pt>
                <c:pt idx="18">
                  <c:v>253.01420729738399</c:v>
                </c:pt>
                <c:pt idx="19">
                  <c:v>241.72028649426099</c:v>
                </c:pt>
                <c:pt idx="20">
                  <c:v>233.86385651803801</c:v>
                </c:pt>
                <c:pt idx="21">
                  <c:v>226.99988258431901</c:v>
                </c:pt>
                <c:pt idx="22">
                  <c:v>208.61434819620101</c:v>
                </c:pt>
                <c:pt idx="23">
                  <c:v>203.204714239586</c:v>
                </c:pt>
                <c:pt idx="24">
                  <c:v>191.496462852614</c:v>
                </c:pt>
                <c:pt idx="25">
                  <c:v>186.93310241582699</c:v>
                </c:pt>
                <c:pt idx="26">
                  <c:v>181.34998679073499</c:v>
                </c:pt>
                <c:pt idx="27">
                  <c:v>174.476326063345</c:v>
                </c:pt>
                <c:pt idx="28">
                  <c:v>166.15977338773499</c:v>
                </c:pt>
                <c:pt idx="29">
                  <c:v>158.350016144656</c:v>
                </c:pt>
                <c:pt idx="30">
                  <c:v>146.90947251005301</c:v>
                </c:pt>
                <c:pt idx="31">
                  <c:v>142.82560835999601</c:v>
                </c:pt>
                <c:pt idx="32">
                  <c:v>133.49810667214601</c:v>
                </c:pt>
                <c:pt idx="33">
                  <c:v>128.471101065547</c:v>
                </c:pt>
                <c:pt idx="34">
                  <c:v>123.852261719552</c:v>
                </c:pt>
                <c:pt idx="35">
                  <c:v>118.33695365016</c:v>
                </c:pt>
                <c:pt idx="36">
                  <c:v>108.674376963043</c:v>
                </c:pt>
                <c:pt idx="37">
                  <c:v>104.143599377697</c:v>
                </c:pt>
                <c:pt idx="38">
                  <c:v>93.9768691108697</c:v>
                </c:pt>
                <c:pt idx="39">
                  <c:v>87.562450465259701</c:v>
                </c:pt>
                <c:pt idx="40">
                  <c:v>78.336219802154602</c:v>
                </c:pt>
                <c:pt idx="41">
                  <c:v>72.369595209440206</c:v>
                </c:pt>
                <c:pt idx="42">
                  <c:v>68.512930401855201</c:v>
                </c:pt>
                <c:pt idx="43">
                  <c:v>61.266768426923399</c:v>
                </c:pt>
                <c:pt idx="44">
                  <c:v>55.753221592743699</c:v>
                </c:pt>
                <c:pt idx="45">
                  <c:v>51.632371503214301</c:v>
                </c:pt>
                <c:pt idx="46">
                  <c:v>34.567323216015502</c:v>
                </c:pt>
                <c:pt idx="47">
                  <c:v>25.371914169137401</c:v>
                </c:pt>
                <c:pt idx="48">
                  <c:v>23.0792262306631</c:v>
                </c:pt>
                <c:pt idx="49">
                  <c:v>16.639269674465002</c:v>
                </c:pt>
                <c:pt idx="50">
                  <c:v>6.4919129949804502</c:v>
                </c:pt>
                <c:pt idx="51">
                  <c:v>6.0626119118209001</c:v>
                </c:pt>
              </c:numCache>
            </c:numRef>
          </c:xVal>
          <c:yVal>
            <c:numRef>
              <c:f>Extinctions!$B$2:$B$53</c:f>
              <c:numCache>
                <c:formatCode>0.0</c:formatCode>
                <c:ptCount val="52"/>
                <c:pt idx="0">
                  <c:v>2.71770334928229</c:v>
                </c:pt>
                <c:pt idx="1">
                  <c:v>19.444976076555001</c:v>
                </c:pt>
                <c:pt idx="2">
                  <c:v>3.0239234449760799</c:v>
                </c:pt>
                <c:pt idx="3">
                  <c:v>6.2392344497607599</c:v>
                </c:pt>
                <c:pt idx="4">
                  <c:v>2.75598086124401</c:v>
                </c:pt>
                <c:pt idx="5">
                  <c:v>5.7799043062200903</c:v>
                </c:pt>
                <c:pt idx="6">
                  <c:v>2.8708133971291798</c:v>
                </c:pt>
                <c:pt idx="7">
                  <c:v>8.8803827751196192</c:v>
                </c:pt>
                <c:pt idx="8">
                  <c:v>10.0287081339712</c:v>
                </c:pt>
                <c:pt idx="9">
                  <c:v>8.03827751196172</c:v>
                </c:pt>
                <c:pt idx="10">
                  <c:v>3.4832535885167402</c:v>
                </c:pt>
                <c:pt idx="11">
                  <c:v>3.52153110047847</c:v>
                </c:pt>
                <c:pt idx="12">
                  <c:v>4.7464114832535804</c:v>
                </c:pt>
                <c:pt idx="13">
                  <c:v>1.18660287081339</c:v>
                </c:pt>
                <c:pt idx="14">
                  <c:v>2.7942583732057402</c:v>
                </c:pt>
                <c:pt idx="15">
                  <c:v>2.06698564593301</c:v>
                </c:pt>
                <c:pt idx="16">
                  <c:v>3.17703349282296</c:v>
                </c:pt>
                <c:pt idx="17">
                  <c:v>2.3349282296650702</c:v>
                </c:pt>
                <c:pt idx="18">
                  <c:v>16.1913875598086</c:v>
                </c:pt>
                <c:pt idx="19">
                  <c:v>5.2822966507176998</c:v>
                </c:pt>
                <c:pt idx="20">
                  <c:v>3.7894736842105199</c:v>
                </c:pt>
                <c:pt idx="21">
                  <c:v>5.4354066985645897</c:v>
                </c:pt>
                <c:pt idx="22">
                  <c:v>6.2775119617224799</c:v>
                </c:pt>
                <c:pt idx="23">
                  <c:v>11.1387559808612</c:v>
                </c:pt>
                <c:pt idx="24">
                  <c:v>2.2200956937798999</c:v>
                </c:pt>
                <c:pt idx="25">
                  <c:v>3.8660287081339701</c:v>
                </c:pt>
                <c:pt idx="26">
                  <c:v>1.18660287081339</c:v>
                </c:pt>
                <c:pt idx="27">
                  <c:v>2.41148325358852</c:v>
                </c:pt>
                <c:pt idx="28">
                  <c:v>0.91866028708134095</c:v>
                </c:pt>
                <c:pt idx="29">
                  <c:v>1.4545454545454499</c:v>
                </c:pt>
                <c:pt idx="30">
                  <c:v>4.1722488038277499</c:v>
                </c:pt>
                <c:pt idx="31">
                  <c:v>6.6602870813397104</c:v>
                </c:pt>
                <c:pt idx="32">
                  <c:v>1.22488038277512</c:v>
                </c:pt>
                <c:pt idx="33">
                  <c:v>2.71770334928229</c:v>
                </c:pt>
                <c:pt idx="34">
                  <c:v>1.95215311004784</c:v>
                </c:pt>
                <c:pt idx="35">
                  <c:v>2.2200956937798999</c:v>
                </c:pt>
                <c:pt idx="36">
                  <c:v>2.2200956937798999</c:v>
                </c:pt>
                <c:pt idx="37">
                  <c:v>5.2822966507176998</c:v>
                </c:pt>
                <c:pt idx="38">
                  <c:v>3.3684210526315801</c:v>
                </c:pt>
                <c:pt idx="39">
                  <c:v>4.5550239234449803</c:v>
                </c:pt>
                <c:pt idx="40">
                  <c:v>3.52153110047847</c:v>
                </c:pt>
                <c:pt idx="41">
                  <c:v>4.1722488038277499</c:v>
                </c:pt>
                <c:pt idx="42">
                  <c:v>16.535885167464102</c:v>
                </c:pt>
                <c:pt idx="43">
                  <c:v>1.56937799043062</c:v>
                </c:pt>
                <c:pt idx="44">
                  <c:v>1.91387559808612</c:v>
                </c:pt>
                <c:pt idx="45">
                  <c:v>2.7942583732057402</c:v>
                </c:pt>
                <c:pt idx="46">
                  <c:v>1.0334928229664999</c:v>
                </c:pt>
                <c:pt idx="47">
                  <c:v>1.3397129186602801</c:v>
                </c:pt>
                <c:pt idx="48">
                  <c:v>1.68421052631579</c:v>
                </c:pt>
                <c:pt idx="49">
                  <c:v>1.7607655502392301</c:v>
                </c:pt>
                <c:pt idx="50">
                  <c:v>0.68899521531100605</c:v>
                </c:pt>
                <c:pt idx="51">
                  <c:v>2.02870813397129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4-4A30-B8F4-279DE000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3743"/>
        <c:axId val="1655832415"/>
      </c:scatterChart>
      <c:valAx>
        <c:axId val="17327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(millions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32415"/>
        <c:crosses val="autoZero"/>
        <c:crossBetween val="midCat"/>
      </c:valAx>
      <c:valAx>
        <c:axId val="16558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 Rate (Families per 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Temperature_change!$B$1</c:f>
              <c:strCache>
                <c:ptCount val="1"/>
                <c:pt idx="0">
                  <c:v>Temperature Change (Celsius)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Temperature_change!$A$2:$A$46</c:f>
              <c:numCache>
                <c:formatCode>0</c:formatCode>
                <c:ptCount val="45"/>
                <c:pt idx="0">
                  <c:v>450</c:v>
                </c:pt>
                <c:pt idx="1">
                  <c:v>437.68529080000002</c:v>
                </c:pt>
                <c:pt idx="2">
                  <c:v>429.98859750000003</c:v>
                </c:pt>
                <c:pt idx="3">
                  <c:v>423.31813</c:v>
                </c:pt>
                <c:pt idx="4">
                  <c:v>413.56898519999999</c:v>
                </c:pt>
                <c:pt idx="5">
                  <c:v>400.22805019999998</c:v>
                </c:pt>
                <c:pt idx="6">
                  <c:v>387.91334089999998</c:v>
                </c:pt>
                <c:pt idx="7">
                  <c:v>377.65108320000002</c:v>
                </c:pt>
                <c:pt idx="8">
                  <c:v>365.33637399999998</c:v>
                </c:pt>
                <c:pt idx="9">
                  <c:v>353.0216648</c:v>
                </c:pt>
                <c:pt idx="10">
                  <c:v>342.75940709999998</c:v>
                </c:pt>
                <c:pt idx="11">
                  <c:v>330.95781069999998</c:v>
                </c:pt>
                <c:pt idx="12">
                  <c:v>319.15621440000001</c:v>
                </c:pt>
                <c:pt idx="13">
                  <c:v>309.4070696</c:v>
                </c:pt>
                <c:pt idx="14">
                  <c:v>301.1972634</c:v>
                </c:pt>
                <c:pt idx="15">
                  <c:v>294.52679590000002</c:v>
                </c:pt>
                <c:pt idx="16">
                  <c:v>284.77765110000001</c:v>
                </c:pt>
                <c:pt idx="17">
                  <c:v>274.00228049999998</c:v>
                </c:pt>
                <c:pt idx="18">
                  <c:v>264.25313569999997</c:v>
                </c:pt>
                <c:pt idx="19">
                  <c:v>256.04332950000003</c:v>
                </c:pt>
                <c:pt idx="20">
                  <c:v>249.372862</c:v>
                </c:pt>
                <c:pt idx="21">
                  <c:v>242.18928159999999</c:v>
                </c:pt>
                <c:pt idx="22">
                  <c:v>232.95324969999999</c:v>
                </c:pt>
                <c:pt idx="23">
                  <c:v>218.58608889999999</c:v>
                </c:pt>
                <c:pt idx="24">
                  <c:v>205.24515389999999</c:v>
                </c:pt>
                <c:pt idx="25">
                  <c:v>195.49600910000001</c:v>
                </c:pt>
                <c:pt idx="26">
                  <c:v>186.77309009999999</c:v>
                </c:pt>
                <c:pt idx="27">
                  <c:v>175.99771949999999</c:v>
                </c:pt>
                <c:pt idx="28">
                  <c:v>166.76168759999999</c:v>
                </c:pt>
                <c:pt idx="29">
                  <c:v>160.604333</c:v>
                </c:pt>
                <c:pt idx="30">
                  <c:v>151.368301</c:v>
                </c:pt>
                <c:pt idx="31">
                  <c:v>139.5667047</c:v>
                </c:pt>
                <c:pt idx="32">
                  <c:v>130.33067270000001</c:v>
                </c:pt>
                <c:pt idx="33">
                  <c:v>119.5553022</c:v>
                </c:pt>
                <c:pt idx="34">
                  <c:v>106.72748</c:v>
                </c:pt>
                <c:pt idx="35">
                  <c:v>98.004560999999995</c:v>
                </c:pt>
                <c:pt idx="36">
                  <c:v>88.768529079999993</c:v>
                </c:pt>
                <c:pt idx="37">
                  <c:v>77.993158489999999</c:v>
                </c:pt>
                <c:pt idx="38">
                  <c:v>69.270239450000005</c:v>
                </c:pt>
                <c:pt idx="39">
                  <c:v>61.0604333</c:v>
                </c:pt>
                <c:pt idx="40">
                  <c:v>51.824401369999997</c:v>
                </c:pt>
                <c:pt idx="41">
                  <c:v>44.640820980000001</c:v>
                </c:pt>
                <c:pt idx="42">
                  <c:v>37.97035348</c:v>
                </c:pt>
                <c:pt idx="43">
                  <c:v>28.734321550000001</c:v>
                </c:pt>
                <c:pt idx="44">
                  <c:v>19.498289620000001</c:v>
                </c:pt>
              </c:numCache>
            </c:numRef>
          </c:xVal>
          <c:yVal>
            <c:numRef>
              <c:f>Temperature_change!$B$2:$B$46</c:f>
              <c:numCache>
                <c:formatCode>0.00</c:formatCode>
                <c:ptCount val="45"/>
                <c:pt idx="0">
                  <c:v>8.4</c:v>
                </c:pt>
                <c:pt idx="1">
                  <c:v>4.0615384619999997</c:v>
                </c:pt>
                <c:pt idx="2">
                  <c:v>4.3384615379999998</c:v>
                </c:pt>
                <c:pt idx="3">
                  <c:v>2.6769230770000001</c:v>
                </c:pt>
                <c:pt idx="4">
                  <c:v>7.9846153849999997</c:v>
                </c:pt>
                <c:pt idx="5">
                  <c:v>3.692307692</c:v>
                </c:pt>
                <c:pt idx="6">
                  <c:v>5.769230769</c:v>
                </c:pt>
                <c:pt idx="7">
                  <c:v>5.2615384619999999</c:v>
                </c:pt>
                <c:pt idx="8">
                  <c:v>4.3384615379999998</c:v>
                </c:pt>
                <c:pt idx="9">
                  <c:v>4.6615384620000002</c:v>
                </c:pt>
                <c:pt idx="10">
                  <c:v>3.7846153849999999</c:v>
                </c:pt>
                <c:pt idx="11">
                  <c:v>5.9076923079999997</c:v>
                </c:pt>
                <c:pt idx="12">
                  <c:v>1.661538462</c:v>
                </c:pt>
                <c:pt idx="13">
                  <c:v>3.461538462</c:v>
                </c:pt>
                <c:pt idx="14">
                  <c:v>1.0615384619999999</c:v>
                </c:pt>
                <c:pt idx="15">
                  <c:v>5.307692308</c:v>
                </c:pt>
                <c:pt idx="16">
                  <c:v>1.2461538459999999</c:v>
                </c:pt>
                <c:pt idx="17">
                  <c:v>1.2461538459999999</c:v>
                </c:pt>
                <c:pt idx="18">
                  <c:v>5.9538461539999998</c:v>
                </c:pt>
                <c:pt idx="19">
                  <c:v>9.461538462</c:v>
                </c:pt>
                <c:pt idx="20">
                  <c:v>6.1384615379999996</c:v>
                </c:pt>
                <c:pt idx="21">
                  <c:v>4.2923076919999996</c:v>
                </c:pt>
                <c:pt idx="22">
                  <c:v>3.4153846149999998</c:v>
                </c:pt>
                <c:pt idx="23">
                  <c:v>4.5692307689999998</c:v>
                </c:pt>
                <c:pt idx="24">
                  <c:v>7.4307692310000002</c:v>
                </c:pt>
                <c:pt idx="25">
                  <c:v>2.2153846150000001</c:v>
                </c:pt>
                <c:pt idx="26">
                  <c:v>5.076923077</c:v>
                </c:pt>
                <c:pt idx="27">
                  <c:v>5.4923076919999998</c:v>
                </c:pt>
                <c:pt idx="28">
                  <c:v>1.569230769</c:v>
                </c:pt>
                <c:pt idx="29">
                  <c:v>3.3230769229999999</c:v>
                </c:pt>
                <c:pt idx="30">
                  <c:v>4.5692307689999998</c:v>
                </c:pt>
                <c:pt idx="31">
                  <c:v>2.4923076919999998</c:v>
                </c:pt>
                <c:pt idx="32">
                  <c:v>1.8</c:v>
                </c:pt>
                <c:pt idx="33">
                  <c:v>2.6769230770000001</c:v>
                </c:pt>
                <c:pt idx="34">
                  <c:v>2.0307692309999998</c:v>
                </c:pt>
                <c:pt idx="35">
                  <c:v>3.7846153849999999</c:v>
                </c:pt>
                <c:pt idx="36">
                  <c:v>1.8</c:v>
                </c:pt>
                <c:pt idx="37">
                  <c:v>4.9384615380000003</c:v>
                </c:pt>
                <c:pt idx="38">
                  <c:v>5.2153846149999996</c:v>
                </c:pt>
                <c:pt idx="39">
                  <c:v>5.076923077</c:v>
                </c:pt>
                <c:pt idx="40">
                  <c:v>1.0153846150000001</c:v>
                </c:pt>
                <c:pt idx="41">
                  <c:v>1.661538462</c:v>
                </c:pt>
                <c:pt idx="42">
                  <c:v>2.4</c:v>
                </c:pt>
                <c:pt idx="43">
                  <c:v>1.5230769230000001</c:v>
                </c:pt>
                <c:pt idx="44">
                  <c:v>2.0307692309999998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6C-4254-8AA1-371BDC2A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43295"/>
        <c:axId val="1885298351"/>
      </c:scatterChart>
      <c:scatterChart>
        <c:scatterStyle val="smoothMarker"/>
        <c:varyColors val="0"/>
        <c:ser>
          <c:idx val="1"/>
          <c:order val="1"/>
          <c:tx>
            <c:strRef>
              <c:f>Temperature_change!$C$1</c:f>
              <c:strCache>
                <c:ptCount val="1"/>
                <c:pt idx="0">
                  <c:v>Rate Temp Change (Celsius per million years)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Temperature_change!$A$2:$A$46</c:f>
              <c:numCache>
                <c:formatCode>0</c:formatCode>
                <c:ptCount val="45"/>
                <c:pt idx="0">
                  <c:v>450</c:v>
                </c:pt>
                <c:pt idx="1">
                  <c:v>437.68529080000002</c:v>
                </c:pt>
                <c:pt idx="2">
                  <c:v>429.98859750000003</c:v>
                </c:pt>
                <c:pt idx="3">
                  <c:v>423.31813</c:v>
                </c:pt>
                <c:pt idx="4">
                  <c:v>413.56898519999999</c:v>
                </c:pt>
                <c:pt idx="5">
                  <c:v>400.22805019999998</c:v>
                </c:pt>
                <c:pt idx="6">
                  <c:v>387.91334089999998</c:v>
                </c:pt>
                <c:pt idx="7">
                  <c:v>377.65108320000002</c:v>
                </c:pt>
                <c:pt idx="8">
                  <c:v>365.33637399999998</c:v>
                </c:pt>
                <c:pt idx="9">
                  <c:v>353.0216648</c:v>
                </c:pt>
                <c:pt idx="10">
                  <c:v>342.75940709999998</c:v>
                </c:pt>
                <c:pt idx="11">
                  <c:v>330.95781069999998</c:v>
                </c:pt>
                <c:pt idx="12">
                  <c:v>319.15621440000001</c:v>
                </c:pt>
                <c:pt idx="13">
                  <c:v>309.4070696</c:v>
                </c:pt>
                <c:pt idx="14">
                  <c:v>301.1972634</c:v>
                </c:pt>
                <c:pt idx="15">
                  <c:v>294.52679590000002</c:v>
                </c:pt>
                <c:pt idx="16">
                  <c:v>284.77765110000001</c:v>
                </c:pt>
                <c:pt idx="17">
                  <c:v>274.00228049999998</c:v>
                </c:pt>
                <c:pt idx="18">
                  <c:v>264.25313569999997</c:v>
                </c:pt>
                <c:pt idx="19">
                  <c:v>256.04332950000003</c:v>
                </c:pt>
                <c:pt idx="20">
                  <c:v>249.372862</c:v>
                </c:pt>
                <c:pt idx="21">
                  <c:v>242.18928159999999</c:v>
                </c:pt>
                <c:pt idx="22">
                  <c:v>232.95324969999999</c:v>
                </c:pt>
                <c:pt idx="23">
                  <c:v>218.58608889999999</c:v>
                </c:pt>
                <c:pt idx="24">
                  <c:v>205.24515389999999</c:v>
                </c:pt>
                <c:pt idx="25">
                  <c:v>195.49600910000001</c:v>
                </c:pt>
                <c:pt idx="26">
                  <c:v>186.77309009999999</c:v>
                </c:pt>
                <c:pt idx="27">
                  <c:v>175.99771949999999</c:v>
                </c:pt>
                <c:pt idx="28">
                  <c:v>166.76168759999999</c:v>
                </c:pt>
                <c:pt idx="29">
                  <c:v>160.604333</c:v>
                </c:pt>
                <c:pt idx="30">
                  <c:v>151.368301</c:v>
                </c:pt>
                <c:pt idx="31">
                  <c:v>139.5667047</c:v>
                </c:pt>
                <c:pt idx="32">
                  <c:v>130.33067270000001</c:v>
                </c:pt>
                <c:pt idx="33">
                  <c:v>119.5553022</c:v>
                </c:pt>
                <c:pt idx="34">
                  <c:v>106.72748</c:v>
                </c:pt>
                <c:pt idx="35">
                  <c:v>98.004560999999995</c:v>
                </c:pt>
                <c:pt idx="36">
                  <c:v>88.768529079999993</c:v>
                </c:pt>
                <c:pt idx="37">
                  <c:v>77.993158489999999</c:v>
                </c:pt>
                <c:pt idx="38">
                  <c:v>69.270239450000005</c:v>
                </c:pt>
                <c:pt idx="39">
                  <c:v>61.0604333</c:v>
                </c:pt>
                <c:pt idx="40">
                  <c:v>51.824401369999997</c:v>
                </c:pt>
                <c:pt idx="41">
                  <c:v>44.640820980000001</c:v>
                </c:pt>
                <c:pt idx="42">
                  <c:v>37.97035348</c:v>
                </c:pt>
                <c:pt idx="43">
                  <c:v>28.734321550000001</c:v>
                </c:pt>
                <c:pt idx="44">
                  <c:v>19.498289620000001</c:v>
                </c:pt>
              </c:numCache>
            </c:numRef>
          </c:xVal>
          <c:yVal>
            <c:numRef>
              <c:f>Temperature_change!$C$2:$C$46</c:f>
              <c:numCache>
                <c:formatCode>0.00</c:formatCode>
                <c:ptCount val="45"/>
                <c:pt idx="0">
                  <c:v>36.436651730000001</c:v>
                </c:pt>
                <c:pt idx="1">
                  <c:v>0.83767764</c:v>
                </c:pt>
                <c:pt idx="2">
                  <c:v>3.2474200039999999</c:v>
                </c:pt>
                <c:pt idx="3">
                  <c:v>3.2474200039999999</c:v>
                </c:pt>
                <c:pt idx="4">
                  <c:v>1.8836490889999999</c:v>
                </c:pt>
                <c:pt idx="5">
                  <c:v>1.122018454</c:v>
                </c:pt>
                <c:pt idx="6">
                  <c:v>2.2387211389999999</c:v>
                </c:pt>
                <c:pt idx="7">
                  <c:v>58.780160719999998</c:v>
                </c:pt>
                <c:pt idx="8">
                  <c:v>5.8261896230000003</c:v>
                </c:pt>
                <c:pt idx="9">
                  <c:v>0.88339278099999996</c:v>
                </c:pt>
                <c:pt idx="10">
                  <c:v>1.671386627</c:v>
                </c:pt>
                <c:pt idx="11">
                  <c:v>1.584893192</c:v>
                </c:pt>
                <c:pt idx="12">
                  <c:v>0.33944485499999999</c:v>
                </c:pt>
                <c:pt idx="13">
                  <c:v>2.0130110270000001</c:v>
                </c:pt>
                <c:pt idx="14">
                  <c:v>0.367607713</c:v>
                </c:pt>
                <c:pt idx="15">
                  <c:v>2.4244620170000002</c:v>
                </c:pt>
                <c:pt idx="16">
                  <c:v>0.62539419600000001</c:v>
                </c:pt>
                <c:pt idx="17">
                  <c:v>0.234008035</c:v>
                </c:pt>
                <c:pt idx="18">
                  <c:v>6.1441461610000001</c:v>
                </c:pt>
                <c:pt idx="19">
                  <c:v>111.2125621</c:v>
                </c:pt>
                <c:pt idx="20">
                  <c:v>8.0139412419999996</c:v>
                </c:pt>
                <c:pt idx="21">
                  <c:v>1.122018454</c:v>
                </c:pt>
                <c:pt idx="22">
                  <c:v>4.0164850410000001</c:v>
                </c:pt>
                <c:pt idx="23">
                  <c:v>1.584893192</c:v>
                </c:pt>
                <c:pt idx="24">
                  <c:v>19.776700940000001</c:v>
                </c:pt>
                <c:pt idx="25">
                  <c:v>1.2645123549999999</c:v>
                </c:pt>
                <c:pt idx="26">
                  <c:v>2.1800253230000002</c:v>
                </c:pt>
                <c:pt idx="27">
                  <c:v>3.611538989</c:v>
                </c:pt>
                <c:pt idx="28">
                  <c:v>1.543339738</c:v>
                </c:pt>
                <c:pt idx="29">
                  <c:v>4.9676826739999997</c:v>
                </c:pt>
                <c:pt idx="30">
                  <c:v>4.8374376970000004</c:v>
                </c:pt>
                <c:pt idx="31">
                  <c:v>3.5638800370000001</c:v>
                </c:pt>
                <c:pt idx="32">
                  <c:v>1.7393405239999999</c:v>
                </c:pt>
                <c:pt idx="33">
                  <c:v>3.1205472959999998</c:v>
                </c:pt>
                <c:pt idx="34">
                  <c:v>2.3608963630000002</c:v>
                </c:pt>
                <c:pt idx="35">
                  <c:v>1.1522280979999999</c:v>
                </c:pt>
                <c:pt idx="36">
                  <c:v>0.35324573199999998</c:v>
                </c:pt>
                <c:pt idx="37">
                  <c:v>1.42510267</c:v>
                </c:pt>
                <c:pt idx="38">
                  <c:v>45.065703380000002</c:v>
                </c:pt>
                <c:pt idx="39">
                  <c:v>58.004480090000001</c:v>
                </c:pt>
                <c:pt idx="40">
                  <c:v>0.32187875100000002</c:v>
                </c:pt>
                <c:pt idx="41">
                  <c:v>1.8100572349999999</c:v>
                </c:pt>
                <c:pt idx="42">
                  <c:v>5.4517817510000004</c:v>
                </c:pt>
                <c:pt idx="43">
                  <c:v>0.78384604099999999</c:v>
                </c:pt>
                <c:pt idx="44">
                  <c:v>2.3297412660000001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6C-4254-8AA1-371BDC2A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02287"/>
        <c:axId val="1705099375"/>
      </c:scatterChart>
      <c:valAx>
        <c:axId val="18788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(millions of years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8351"/>
        <c:crossesAt val="-20"/>
        <c:crossBetween val="midCat"/>
      </c:valAx>
      <c:valAx>
        <c:axId val="1885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43295"/>
        <c:crosses val="autoZero"/>
        <c:crossBetween val="midCat"/>
      </c:valAx>
      <c:valAx>
        <c:axId val="1705099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Temp Change (˚C/myr)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02287"/>
        <c:crosses val="max"/>
        <c:crossBetween val="midCat"/>
      </c:valAx>
      <c:valAx>
        <c:axId val="1705102287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0509937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Extinctions!$B$1</c:f>
              <c:strCache>
                <c:ptCount val="1"/>
                <c:pt idx="0">
                  <c:v>Extinction rate (families per million years)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Extinctions!$A$2:$A$53</c:f>
              <c:numCache>
                <c:formatCode>0</c:formatCode>
                <c:ptCount val="52"/>
                <c:pt idx="0">
                  <c:v>449.17662253793998</c:v>
                </c:pt>
                <c:pt idx="1">
                  <c:v>440.81912114362802</c:v>
                </c:pt>
                <c:pt idx="2">
                  <c:v>428.93826870578499</c:v>
                </c:pt>
                <c:pt idx="3">
                  <c:v>411.06745530865601</c:v>
                </c:pt>
                <c:pt idx="4">
                  <c:v>401.32474241935</c:v>
                </c:pt>
                <c:pt idx="5">
                  <c:v>392.65197992191798</c:v>
                </c:pt>
                <c:pt idx="6">
                  <c:v>387.98382598996102</c:v>
                </c:pt>
                <c:pt idx="7">
                  <c:v>374.31840197258299</c:v>
                </c:pt>
                <c:pt idx="8">
                  <c:v>365.14236651304702</c:v>
                </c:pt>
                <c:pt idx="9">
                  <c:v>354.51375231162098</c:v>
                </c:pt>
                <c:pt idx="10">
                  <c:v>347.96724102503799</c:v>
                </c:pt>
                <c:pt idx="11">
                  <c:v>333.70431796166298</c:v>
                </c:pt>
                <c:pt idx="12">
                  <c:v>325.45028913611401</c:v>
                </c:pt>
                <c:pt idx="13">
                  <c:v>316.62606041036702</c:v>
                </c:pt>
                <c:pt idx="14">
                  <c:v>291.81642058296802</c:v>
                </c:pt>
                <c:pt idx="15">
                  <c:v>283.05735756010199</c:v>
                </c:pt>
                <c:pt idx="16">
                  <c:v>274.34056418234599</c:v>
                </c:pt>
                <c:pt idx="17">
                  <c:v>267.87947280359202</c:v>
                </c:pt>
                <c:pt idx="18">
                  <c:v>253.01420729738399</c:v>
                </c:pt>
                <c:pt idx="19">
                  <c:v>241.72028649426099</c:v>
                </c:pt>
                <c:pt idx="20">
                  <c:v>233.86385651803801</c:v>
                </c:pt>
                <c:pt idx="21">
                  <c:v>226.99988258431901</c:v>
                </c:pt>
                <c:pt idx="22">
                  <c:v>208.61434819620101</c:v>
                </c:pt>
                <c:pt idx="23">
                  <c:v>203.204714239586</c:v>
                </c:pt>
                <c:pt idx="24">
                  <c:v>191.496462852614</c:v>
                </c:pt>
                <c:pt idx="25">
                  <c:v>186.93310241582699</c:v>
                </c:pt>
                <c:pt idx="26">
                  <c:v>181.34998679073499</c:v>
                </c:pt>
                <c:pt idx="27">
                  <c:v>174.476326063345</c:v>
                </c:pt>
                <c:pt idx="28">
                  <c:v>166.15977338773499</c:v>
                </c:pt>
                <c:pt idx="29">
                  <c:v>158.350016144656</c:v>
                </c:pt>
                <c:pt idx="30">
                  <c:v>146.90947251005301</c:v>
                </c:pt>
                <c:pt idx="31">
                  <c:v>142.82560835999601</c:v>
                </c:pt>
                <c:pt idx="32">
                  <c:v>133.49810667214601</c:v>
                </c:pt>
                <c:pt idx="33">
                  <c:v>128.471101065547</c:v>
                </c:pt>
                <c:pt idx="34">
                  <c:v>123.852261719552</c:v>
                </c:pt>
                <c:pt idx="35">
                  <c:v>118.33695365016</c:v>
                </c:pt>
                <c:pt idx="36">
                  <c:v>108.674376963043</c:v>
                </c:pt>
                <c:pt idx="37">
                  <c:v>104.143599377697</c:v>
                </c:pt>
                <c:pt idx="38">
                  <c:v>93.9768691108697</c:v>
                </c:pt>
                <c:pt idx="39">
                  <c:v>87.562450465259701</c:v>
                </c:pt>
                <c:pt idx="40">
                  <c:v>78.336219802154602</c:v>
                </c:pt>
                <c:pt idx="41">
                  <c:v>72.369595209440206</c:v>
                </c:pt>
                <c:pt idx="42">
                  <c:v>68.512930401855201</c:v>
                </c:pt>
                <c:pt idx="43">
                  <c:v>61.266768426923399</c:v>
                </c:pt>
                <c:pt idx="44">
                  <c:v>55.753221592743699</c:v>
                </c:pt>
                <c:pt idx="45">
                  <c:v>51.632371503214301</c:v>
                </c:pt>
                <c:pt idx="46">
                  <c:v>34.567323216015502</c:v>
                </c:pt>
                <c:pt idx="47">
                  <c:v>25.371914169137401</c:v>
                </c:pt>
                <c:pt idx="48">
                  <c:v>23.0792262306631</c:v>
                </c:pt>
                <c:pt idx="49">
                  <c:v>16.639269674465002</c:v>
                </c:pt>
                <c:pt idx="50">
                  <c:v>6.4919129949804502</c:v>
                </c:pt>
                <c:pt idx="51">
                  <c:v>6.0626119118209001</c:v>
                </c:pt>
              </c:numCache>
            </c:numRef>
          </c:xVal>
          <c:yVal>
            <c:numRef>
              <c:f>Extinctions!$B$2:$B$53</c:f>
              <c:numCache>
                <c:formatCode>0.0</c:formatCode>
                <c:ptCount val="52"/>
                <c:pt idx="0">
                  <c:v>2.71770334928229</c:v>
                </c:pt>
                <c:pt idx="1">
                  <c:v>19.444976076555001</c:v>
                </c:pt>
                <c:pt idx="2">
                  <c:v>3.0239234449760799</c:v>
                </c:pt>
                <c:pt idx="3">
                  <c:v>6.2392344497607599</c:v>
                </c:pt>
                <c:pt idx="4">
                  <c:v>2.75598086124401</c:v>
                </c:pt>
                <c:pt idx="5">
                  <c:v>5.7799043062200903</c:v>
                </c:pt>
                <c:pt idx="6">
                  <c:v>2.8708133971291798</c:v>
                </c:pt>
                <c:pt idx="7">
                  <c:v>8.8803827751196192</c:v>
                </c:pt>
                <c:pt idx="8">
                  <c:v>10.0287081339712</c:v>
                </c:pt>
                <c:pt idx="9">
                  <c:v>8.03827751196172</c:v>
                </c:pt>
                <c:pt idx="10">
                  <c:v>3.4832535885167402</c:v>
                </c:pt>
                <c:pt idx="11">
                  <c:v>3.52153110047847</c:v>
                </c:pt>
                <c:pt idx="12">
                  <c:v>4.7464114832535804</c:v>
                </c:pt>
                <c:pt idx="13">
                  <c:v>1.18660287081339</c:v>
                </c:pt>
                <c:pt idx="14">
                  <c:v>2.7942583732057402</c:v>
                </c:pt>
                <c:pt idx="15">
                  <c:v>2.06698564593301</c:v>
                </c:pt>
                <c:pt idx="16">
                  <c:v>3.17703349282296</c:v>
                </c:pt>
                <c:pt idx="17">
                  <c:v>2.3349282296650702</c:v>
                </c:pt>
                <c:pt idx="18">
                  <c:v>16.1913875598086</c:v>
                </c:pt>
                <c:pt idx="19">
                  <c:v>5.2822966507176998</c:v>
                </c:pt>
                <c:pt idx="20">
                  <c:v>3.7894736842105199</c:v>
                </c:pt>
                <c:pt idx="21">
                  <c:v>5.4354066985645897</c:v>
                </c:pt>
                <c:pt idx="22">
                  <c:v>6.2775119617224799</c:v>
                </c:pt>
                <c:pt idx="23">
                  <c:v>11.1387559808612</c:v>
                </c:pt>
                <c:pt idx="24">
                  <c:v>2.2200956937798999</c:v>
                </c:pt>
                <c:pt idx="25">
                  <c:v>3.8660287081339701</c:v>
                </c:pt>
                <c:pt idx="26">
                  <c:v>1.18660287081339</c:v>
                </c:pt>
                <c:pt idx="27">
                  <c:v>2.41148325358852</c:v>
                </c:pt>
                <c:pt idx="28">
                  <c:v>0.91866028708134095</c:v>
                </c:pt>
                <c:pt idx="29">
                  <c:v>1.4545454545454499</c:v>
                </c:pt>
                <c:pt idx="30">
                  <c:v>4.1722488038277499</c:v>
                </c:pt>
                <c:pt idx="31">
                  <c:v>6.6602870813397104</c:v>
                </c:pt>
                <c:pt idx="32">
                  <c:v>1.22488038277512</c:v>
                </c:pt>
                <c:pt idx="33">
                  <c:v>2.71770334928229</c:v>
                </c:pt>
                <c:pt idx="34">
                  <c:v>1.95215311004784</c:v>
                </c:pt>
                <c:pt idx="35">
                  <c:v>2.2200956937798999</c:v>
                </c:pt>
                <c:pt idx="36">
                  <c:v>2.2200956937798999</c:v>
                </c:pt>
                <c:pt idx="37">
                  <c:v>5.2822966507176998</c:v>
                </c:pt>
                <c:pt idx="38">
                  <c:v>3.3684210526315801</c:v>
                </c:pt>
                <c:pt idx="39">
                  <c:v>4.5550239234449803</c:v>
                </c:pt>
                <c:pt idx="40">
                  <c:v>3.52153110047847</c:v>
                </c:pt>
                <c:pt idx="41">
                  <c:v>4.1722488038277499</c:v>
                </c:pt>
                <c:pt idx="42">
                  <c:v>16.535885167464102</c:v>
                </c:pt>
                <c:pt idx="43">
                  <c:v>1.56937799043062</c:v>
                </c:pt>
                <c:pt idx="44">
                  <c:v>1.91387559808612</c:v>
                </c:pt>
                <c:pt idx="45">
                  <c:v>2.7942583732057402</c:v>
                </c:pt>
                <c:pt idx="46">
                  <c:v>1.0334928229664999</c:v>
                </c:pt>
                <c:pt idx="47">
                  <c:v>1.3397129186602801</c:v>
                </c:pt>
                <c:pt idx="48">
                  <c:v>1.68421052631579</c:v>
                </c:pt>
                <c:pt idx="49">
                  <c:v>1.7607655502392301</c:v>
                </c:pt>
                <c:pt idx="50">
                  <c:v>0.68899521531100605</c:v>
                </c:pt>
                <c:pt idx="51">
                  <c:v>2.02870813397129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6-4B70-9F5B-BF720B6B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3743"/>
        <c:axId val="1655832415"/>
      </c:scatterChart>
      <c:valAx>
        <c:axId val="173276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(millions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832415"/>
        <c:crosses val="autoZero"/>
        <c:crossBetween val="midCat"/>
      </c:valAx>
      <c:valAx>
        <c:axId val="16558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 Rate (Families per 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392112</xdr:colOff>
      <xdr:row>1</xdr:row>
      <xdr:rowOff>77787</xdr:rowOff>
    </xdr:from>
    <xdr:to>
      <xdr:col>11</xdr:col>
      <xdr:colOff>87312</xdr:colOff>
      <xdr:row>16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0DC90-523B-4F46-885F-D85AC8098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115887</xdr:rowOff>
    </xdr:from>
    <xdr:to>
      <xdr:col>12</xdr:col>
      <xdr:colOff>292100</xdr:colOff>
      <xdr:row>15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58C7CC-6A0B-4660-811F-D1E4DE5BA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16</xdr:row>
      <xdr:rowOff>136524</xdr:rowOff>
    </xdr:from>
    <xdr:to>
      <xdr:col>11</xdr:col>
      <xdr:colOff>387350</xdr:colOff>
      <xdr:row>31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B29FB-22AF-4C59-BE66-D26C30CE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166-1F6E-4396-A0AE-DA658F5781ED}">
  <dimension ref="A1:B53"/>
  <sheetViews>
    <sheetView workbookViewId="0">
      <selection activeCell="K21" sqref="K21"/>
    </sheetView>
  </sheetViews>
  <sheetFormatPr defaultRowHeight="14.5" x14ac:dyDescent="0.35"/>
  <cols>
    <col min="1" max="1" width="16.08984375" style="2" customWidth="1"/>
    <col min="2" max="2" width="37.36328125" style="3" bestFit="1" customWidth="1"/>
  </cols>
  <sheetData>
    <row r="1" spans="1:2" x14ac:dyDescent="0.35">
      <c r="A1" s="2" t="s">
        <v>1</v>
      </c>
      <c r="B1" s="3" t="s">
        <v>0</v>
      </c>
    </row>
    <row r="2" spans="1:2" x14ac:dyDescent="0.35">
      <c r="A2" s="2">
        <v>449.17662253793998</v>
      </c>
      <c r="B2" s="3">
        <v>2.71770334928229</v>
      </c>
    </row>
    <row r="3" spans="1:2" x14ac:dyDescent="0.35">
      <c r="A3" s="2">
        <v>440.81912114362802</v>
      </c>
      <c r="B3" s="3">
        <v>19.444976076555001</v>
      </c>
    </row>
    <row r="4" spans="1:2" x14ac:dyDescent="0.35">
      <c r="A4" s="2">
        <v>428.93826870578499</v>
      </c>
      <c r="B4" s="3">
        <v>3.0239234449760799</v>
      </c>
    </row>
    <row r="5" spans="1:2" x14ac:dyDescent="0.35">
      <c r="A5" s="2">
        <v>411.06745530865601</v>
      </c>
      <c r="B5" s="3">
        <v>6.2392344497607599</v>
      </c>
    </row>
    <row r="6" spans="1:2" x14ac:dyDescent="0.35">
      <c r="A6" s="2">
        <v>401.32474241935</v>
      </c>
      <c r="B6" s="3">
        <v>2.75598086124401</v>
      </c>
    </row>
    <row r="7" spans="1:2" x14ac:dyDescent="0.35">
      <c r="A7" s="2">
        <v>392.65197992191798</v>
      </c>
      <c r="B7" s="3">
        <v>5.7799043062200903</v>
      </c>
    </row>
    <row r="8" spans="1:2" x14ac:dyDescent="0.35">
      <c r="A8" s="2">
        <v>387.98382598996102</v>
      </c>
      <c r="B8" s="3">
        <v>2.8708133971291798</v>
      </c>
    </row>
    <row r="9" spans="1:2" x14ac:dyDescent="0.35">
      <c r="A9" s="2">
        <v>374.31840197258299</v>
      </c>
      <c r="B9" s="3">
        <v>8.8803827751196192</v>
      </c>
    </row>
    <row r="10" spans="1:2" x14ac:dyDescent="0.35">
      <c r="A10" s="2">
        <v>365.14236651304702</v>
      </c>
      <c r="B10" s="3">
        <v>10.0287081339712</v>
      </c>
    </row>
    <row r="11" spans="1:2" x14ac:dyDescent="0.35">
      <c r="A11" s="2">
        <v>354.51375231162098</v>
      </c>
      <c r="B11" s="3">
        <v>8.03827751196172</v>
      </c>
    </row>
    <row r="12" spans="1:2" x14ac:dyDescent="0.35">
      <c r="A12" s="2">
        <v>347.96724102503799</v>
      </c>
      <c r="B12" s="3">
        <v>3.4832535885167402</v>
      </c>
    </row>
    <row r="13" spans="1:2" x14ac:dyDescent="0.35">
      <c r="A13" s="2">
        <v>333.70431796166298</v>
      </c>
      <c r="B13" s="3">
        <v>3.52153110047847</v>
      </c>
    </row>
    <row r="14" spans="1:2" x14ac:dyDescent="0.35">
      <c r="A14" s="2">
        <v>325.45028913611401</v>
      </c>
      <c r="B14" s="3">
        <v>4.7464114832535804</v>
      </c>
    </row>
    <row r="15" spans="1:2" x14ac:dyDescent="0.35">
      <c r="A15" s="2">
        <v>316.62606041036702</v>
      </c>
      <c r="B15" s="3">
        <v>1.18660287081339</v>
      </c>
    </row>
    <row r="16" spans="1:2" x14ac:dyDescent="0.35">
      <c r="A16" s="2">
        <v>291.81642058296802</v>
      </c>
      <c r="B16" s="3">
        <v>2.7942583732057402</v>
      </c>
    </row>
    <row r="17" spans="1:2" x14ac:dyDescent="0.35">
      <c r="A17" s="2">
        <v>283.05735756010199</v>
      </c>
      <c r="B17" s="3">
        <v>2.06698564593301</v>
      </c>
    </row>
    <row r="18" spans="1:2" x14ac:dyDescent="0.35">
      <c r="A18" s="2">
        <v>274.34056418234599</v>
      </c>
      <c r="B18" s="3">
        <v>3.17703349282296</v>
      </c>
    </row>
    <row r="19" spans="1:2" x14ac:dyDescent="0.35">
      <c r="A19" s="2">
        <v>267.87947280359202</v>
      </c>
      <c r="B19" s="3">
        <v>2.3349282296650702</v>
      </c>
    </row>
    <row r="20" spans="1:2" x14ac:dyDescent="0.35">
      <c r="A20" s="2">
        <v>253.01420729738399</v>
      </c>
      <c r="B20" s="3">
        <v>16.1913875598086</v>
      </c>
    </row>
    <row r="21" spans="1:2" x14ac:dyDescent="0.35">
      <c r="A21" s="2">
        <v>241.72028649426099</v>
      </c>
      <c r="B21" s="3">
        <v>5.2822966507176998</v>
      </c>
    </row>
    <row r="22" spans="1:2" x14ac:dyDescent="0.35">
      <c r="A22" s="2">
        <v>233.86385651803801</v>
      </c>
      <c r="B22" s="3">
        <v>3.7894736842105199</v>
      </c>
    </row>
    <row r="23" spans="1:2" x14ac:dyDescent="0.35">
      <c r="A23" s="2">
        <v>226.99988258431901</v>
      </c>
      <c r="B23" s="3">
        <v>5.4354066985645897</v>
      </c>
    </row>
    <row r="24" spans="1:2" x14ac:dyDescent="0.35">
      <c r="A24" s="2">
        <v>208.61434819620101</v>
      </c>
      <c r="B24" s="3">
        <v>6.2775119617224799</v>
      </c>
    </row>
    <row r="25" spans="1:2" x14ac:dyDescent="0.35">
      <c r="A25" s="2">
        <v>203.204714239586</v>
      </c>
      <c r="B25" s="3">
        <v>11.1387559808612</v>
      </c>
    </row>
    <row r="26" spans="1:2" x14ac:dyDescent="0.35">
      <c r="A26" s="2">
        <v>191.496462852614</v>
      </c>
      <c r="B26" s="3">
        <v>2.2200956937798999</v>
      </c>
    </row>
    <row r="27" spans="1:2" x14ac:dyDescent="0.35">
      <c r="A27" s="2">
        <v>186.93310241582699</v>
      </c>
      <c r="B27" s="3">
        <v>3.8660287081339701</v>
      </c>
    </row>
    <row r="28" spans="1:2" x14ac:dyDescent="0.35">
      <c r="A28" s="2">
        <v>181.34998679073499</v>
      </c>
      <c r="B28" s="3">
        <v>1.18660287081339</v>
      </c>
    </row>
    <row r="29" spans="1:2" x14ac:dyDescent="0.35">
      <c r="A29" s="2">
        <v>174.476326063345</v>
      </c>
      <c r="B29" s="3">
        <v>2.41148325358852</v>
      </c>
    </row>
    <row r="30" spans="1:2" x14ac:dyDescent="0.35">
      <c r="A30" s="2">
        <v>166.15977338773499</v>
      </c>
      <c r="B30" s="3">
        <v>0.91866028708134095</v>
      </c>
    </row>
    <row r="31" spans="1:2" x14ac:dyDescent="0.35">
      <c r="A31" s="2">
        <v>158.350016144656</v>
      </c>
      <c r="B31" s="3">
        <v>1.4545454545454499</v>
      </c>
    </row>
    <row r="32" spans="1:2" x14ac:dyDescent="0.35">
      <c r="A32" s="2">
        <v>146.90947251005301</v>
      </c>
      <c r="B32" s="3">
        <v>4.1722488038277499</v>
      </c>
    </row>
    <row r="33" spans="1:2" x14ac:dyDescent="0.35">
      <c r="A33" s="2">
        <v>142.82560835999601</v>
      </c>
      <c r="B33" s="3">
        <v>6.6602870813397104</v>
      </c>
    </row>
    <row r="34" spans="1:2" x14ac:dyDescent="0.35">
      <c r="A34" s="2">
        <v>133.49810667214601</v>
      </c>
      <c r="B34" s="3">
        <v>1.22488038277512</v>
      </c>
    </row>
    <row r="35" spans="1:2" x14ac:dyDescent="0.35">
      <c r="A35" s="2">
        <v>128.471101065547</v>
      </c>
      <c r="B35" s="3">
        <v>2.71770334928229</v>
      </c>
    </row>
    <row r="36" spans="1:2" x14ac:dyDescent="0.35">
      <c r="A36" s="2">
        <v>123.852261719552</v>
      </c>
      <c r="B36" s="3">
        <v>1.95215311004784</v>
      </c>
    </row>
    <row r="37" spans="1:2" x14ac:dyDescent="0.35">
      <c r="A37" s="2">
        <v>118.33695365016</v>
      </c>
      <c r="B37" s="3">
        <v>2.2200956937798999</v>
      </c>
    </row>
    <row r="38" spans="1:2" x14ac:dyDescent="0.35">
      <c r="A38" s="2">
        <v>108.674376963043</v>
      </c>
      <c r="B38" s="3">
        <v>2.2200956937798999</v>
      </c>
    </row>
    <row r="39" spans="1:2" x14ac:dyDescent="0.35">
      <c r="A39" s="2">
        <v>104.143599377697</v>
      </c>
      <c r="B39" s="3">
        <v>5.2822966507176998</v>
      </c>
    </row>
    <row r="40" spans="1:2" x14ac:dyDescent="0.35">
      <c r="A40" s="2">
        <v>93.9768691108697</v>
      </c>
      <c r="B40" s="3">
        <v>3.3684210526315801</v>
      </c>
    </row>
    <row r="41" spans="1:2" x14ac:dyDescent="0.35">
      <c r="A41" s="2">
        <v>87.562450465259701</v>
      </c>
      <c r="B41" s="3">
        <v>4.5550239234449803</v>
      </c>
    </row>
    <row r="42" spans="1:2" x14ac:dyDescent="0.35">
      <c r="A42" s="2">
        <v>78.336219802154602</v>
      </c>
      <c r="B42" s="3">
        <v>3.52153110047847</v>
      </c>
    </row>
    <row r="43" spans="1:2" x14ac:dyDescent="0.35">
      <c r="A43" s="2">
        <v>72.369595209440206</v>
      </c>
      <c r="B43" s="3">
        <v>4.1722488038277499</v>
      </c>
    </row>
    <row r="44" spans="1:2" x14ac:dyDescent="0.35">
      <c r="A44" s="2">
        <v>68.512930401855201</v>
      </c>
      <c r="B44" s="3">
        <v>16.535885167464102</v>
      </c>
    </row>
    <row r="45" spans="1:2" x14ac:dyDescent="0.35">
      <c r="A45" s="2">
        <v>61.266768426923399</v>
      </c>
      <c r="B45" s="3">
        <v>1.56937799043062</v>
      </c>
    </row>
    <row r="46" spans="1:2" x14ac:dyDescent="0.35">
      <c r="A46" s="2">
        <v>55.753221592743699</v>
      </c>
      <c r="B46" s="3">
        <v>1.91387559808612</v>
      </c>
    </row>
    <row r="47" spans="1:2" x14ac:dyDescent="0.35">
      <c r="A47" s="2">
        <v>51.632371503214301</v>
      </c>
      <c r="B47" s="3">
        <v>2.7942583732057402</v>
      </c>
    </row>
    <row r="48" spans="1:2" x14ac:dyDescent="0.35">
      <c r="A48" s="2">
        <v>34.567323216015502</v>
      </c>
      <c r="B48" s="3">
        <v>1.0334928229664999</v>
      </c>
    </row>
    <row r="49" spans="1:2" x14ac:dyDescent="0.35">
      <c r="A49" s="2">
        <v>25.371914169137401</v>
      </c>
      <c r="B49" s="3">
        <v>1.3397129186602801</v>
      </c>
    </row>
    <row r="50" spans="1:2" x14ac:dyDescent="0.35">
      <c r="A50" s="2">
        <v>23.0792262306631</v>
      </c>
      <c r="B50" s="3">
        <v>1.68421052631579</v>
      </c>
    </row>
    <row r="51" spans="1:2" x14ac:dyDescent="0.35">
      <c r="A51" s="2">
        <v>16.639269674465002</v>
      </c>
      <c r="B51" s="3">
        <v>1.7607655502392301</v>
      </c>
    </row>
    <row r="52" spans="1:2" x14ac:dyDescent="0.35">
      <c r="A52" s="2">
        <v>6.4919129949804502</v>
      </c>
      <c r="B52" s="3">
        <v>0.68899521531100605</v>
      </c>
    </row>
    <row r="53" spans="1:2" x14ac:dyDescent="0.35">
      <c r="A53" s="2">
        <v>6.0626119118209001</v>
      </c>
      <c r="B53" s="3">
        <v>2.02870813397129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86CC-4D17-4886-A38F-460415372F97}">
  <dimension ref="A1:C46"/>
  <sheetViews>
    <sheetView tabSelected="1" workbookViewId="0">
      <selection activeCell="D5" sqref="D5"/>
    </sheetView>
  </sheetViews>
  <sheetFormatPr defaultRowHeight="14.5" x14ac:dyDescent="0.35"/>
  <cols>
    <col min="1" max="1" width="20.7265625" style="2" bestFit="1" customWidth="1"/>
    <col min="2" max="2" width="26.7265625" style="1" bestFit="1" customWidth="1"/>
    <col min="3" max="3" width="31.54296875" style="1" customWidth="1"/>
  </cols>
  <sheetData>
    <row r="1" spans="1:3" x14ac:dyDescent="0.35">
      <c r="A1" s="2" t="s">
        <v>1</v>
      </c>
      <c r="B1" s="1" t="s">
        <v>3</v>
      </c>
      <c r="C1" s="1" t="s">
        <v>2</v>
      </c>
    </row>
    <row r="2" spans="1:3" x14ac:dyDescent="0.35">
      <c r="A2" s="2">
        <v>450</v>
      </c>
      <c r="B2" s="1">
        <v>8.4</v>
      </c>
      <c r="C2" s="1">
        <v>36.436651730000001</v>
      </c>
    </row>
    <row r="3" spans="1:3" x14ac:dyDescent="0.35">
      <c r="A3" s="2">
        <v>437.68529080000002</v>
      </c>
      <c r="B3" s="1">
        <v>4.0615384619999997</v>
      </c>
      <c r="C3" s="1">
        <v>0.83767764</v>
      </c>
    </row>
    <row r="4" spans="1:3" x14ac:dyDescent="0.35">
      <c r="A4" s="2">
        <v>429.98859750000003</v>
      </c>
      <c r="B4" s="1">
        <v>4.3384615379999998</v>
      </c>
      <c r="C4" s="1">
        <v>3.2474200039999999</v>
      </c>
    </row>
    <row r="5" spans="1:3" x14ac:dyDescent="0.35">
      <c r="A5" s="2">
        <v>423.31813</v>
      </c>
      <c r="B5" s="1">
        <v>2.6769230770000001</v>
      </c>
      <c r="C5" s="1">
        <v>3.2474200039999999</v>
      </c>
    </row>
    <row r="6" spans="1:3" x14ac:dyDescent="0.35">
      <c r="A6" s="2">
        <v>413.56898519999999</v>
      </c>
      <c r="B6" s="1">
        <v>7.9846153849999997</v>
      </c>
      <c r="C6" s="1">
        <v>1.8836490889999999</v>
      </c>
    </row>
    <row r="7" spans="1:3" x14ac:dyDescent="0.35">
      <c r="A7" s="2">
        <v>400.22805019999998</v>
      </c>
      <c r="B7" s="1">
        <v>3.692307692</v>
      </c>
      <c r="C7" s="1">
        <v>1.122018454</v>
      </c>
    </row>
    <row r="8" spans="1:3" x14ac:dyDescent="0.35">
      <c r="A8" s="2">
        <v>387.91334089999998</v>
      </c>
      <c r="B8" s="1">
        <v>5.769230769</v>
      </c>
      <c r="C8" s="1">
        <v>2.2387211389999999</v>
      </c>
    </row>
    <row r="9" spans="1:3" x14ac:dyDescent="0.35">
      <c r="A9" s="2">
        <v>377.65108320000002</v>
      </c>
      <c r="B9" s="1">
        <v>5.2615384619999999</v>
      </c>
      <c r="C9" s="1">
        <v>58.780160719999998</v>
      </c>
    </row>
    <row r="10" spans="1:3" x14ac:dyDescent="0.35">
      <c r="A10" s="2">
        <v>365.33637399999998</v>
      </c>
      <c r="B10" s="1">
        <v>4.3384615379999998</v>
      </c>
      <c r="C10" s="1">
        <v>5.8261896230000003</v>
      </c>
    </row>
    <row r="11" spans="1:3" x14ac:dyDescent="0.35">
      <c r="A11" s="2">
        <v>353.0216648</v>
      </c>
      <c r="B11" s="1">
        <v>4.6615384620000002</v>
      </c>
      <c r="C11" s="1">
        <v>0.88339278099999996</v>
      </c>
    </row>
    <row r="12" spans="1:3" x14ac:dyDescent="0.35">
      <c r="A12" s="2">
        <v>342.75940709999998</v>
      </c>
      <c r="B12" s="1">
        <v>3.7846153849999999</v>
      </c>
      <c r="C12" s="1">
        <v>1.671386627</v>
      </c>
    </row>
    <row r="13" spans="1:3" x14ac:dyDescent="0.35">
      <c r="A13" s="2">
        <v>330.95781069999998</v>
      </c>
      <c r="B13" s="1">
        <v>5.9076923079999997</v>
      </c>
      <c r="C13" s="1">
        <v>1.584893192</v>
      </c>
    </row>
    <row r="14" spans="1:3" x14ac:dyDescent="0.35">
      <c r="A14" s="2">
        <v>319.15621440000001</v>
      </c>
      <c r="B14" s="1">
        <v>1.661538462</v>
      </c>
      <c r="C14" s="1">
        <v>0.33944485499999999</v>
      </c>
    </row>
    <row r="15" spans="1:3" x14ac:dyDescent="0.35">
      <c r="A15" s="2">
        <v>309.4070696</v>
      </c>
      <c r="B15" s="1">
        <v>3.461538462</v>
      </c>
      <c r="C15" s="1">
        <v>2.0130110270000001</v>
      </c>
    </row>
    <row r="16" spans="1:3" x14ac:dyDescent="0.35">
      <c r="A16" s="2">
        <v>301.1972634</v>
      </c>
      <c r="B16" s="1">
        <v>1.0615384619999999</v>
      </c>
      <c r="C16" s="1">
        <v>0.367607713</v>
      </c>
    </row>
    <row r="17" spans="1:3" x14ac:dyDescent="0.35">
      <c r="A17" s="2">
        <v>294.52679590000002</v>
      </c>
      <c r="B17" s="1">
        <v>5.307692308</v>
      </c>
      <c r="C17" s="1">
        <v>2.4244620170000002</v>
      </c>
    </row>
    <row r="18" spans="1:3" x14ac:dyDescent="0.35">
      <c r="A18" s="2">
        <v>284.77765110000001</v>
      </c>
      <c r="B18" s="1">
        <v>1.2461538459999999</v>
      </c>
      <c r="C18" s="1">
        <v>0.62539419600000001</v>
      </c>
    </row>
    <row r="19" spans="1:3" x14ac:dyDescent="0.35">
      <c r="A19" s="2">
        <v>274.00228049999998</v>
      </c>
      <c r="B19" s="1">
        <v>1.2461538459999999</v>
      </c>
      <c r="C19" s="1">
        <v>0.234008035</v>
      </c>
    </row>
    <row r="20" spans="1:3" x14ac:dyDescent="0.35">
      <c r="A20" s="2">
        <v>264.25313569999997</v>
      </c>
      <c r="B20" s="1">
        <v>5.9538461539999998</v>
      </c>
      <c r="C20" s="1">
        <v>6.1441461610000001</v>
      </c>
    </row>
    <row r="21" spans="1:3" x14ac:dyDescent="0.35">
      <c r="A21" s="2">
        <v>256.04332950000003</v>
      </c>
      <c r="B21" s="1">
        <v>9.461538462</v>
      </c>
      <c r="C21" s="1">
        <v>111.2125621</v>
      </c>
    </row>
    <row r="22" spans="1:3" x14ac:dyDescent="0.35">
      <c r="A22" s="2">
        <v>249.372862</v>
      </c>
      <c r="B22" s="1">
        <v>6.1384615379999996</v>
      </c>
      <c r="C22" s="1">
        <v>8.0139412419999996</v>
      </c>
    </row>
    <row r="23" spans="1:3" x14ac:dyDescent="0.35">
      <c r="A23" s="2">
        <v>242.18928159999999</v>
      </c>
      <c r="B23" s="1">
        <v>4.2923076919999996</v>
      </c>
      <c r="C23" s="1">
        <v>1.122018454</v>
      </c>
    </row>
    <row r="24" spans="1:3" x14ac:dyDescent="0.35">
      <c r="A24" s="2">
        <v>232.95324969999999</v>
      </c>
      <c r="B24" s="1">
        <v>3.4153846149999998</v>
      </c>
      <c r="C24" s="1">
        <v>4.0164850410000001</v>
      </c>
    </row>
    <row r="25" spans="1:3" x14ac:dyDescent="0.35">
      <c r="A25" s="2">
        <v>218.58608889999999</v>
      </c>
      <c r="B25" s="1">
        <v>4.5692307689999998</v>
      </c>
      <c r="C25" s="1">
        <v>1.584893192</v>
      </c>
    </row>
    <row r="26" spans="1:3" x14ac:dyDescent="0.35">
      <c r="A26" s="2">
        <v>205.24515389999999</v>
      </c>
      <c r="B26" s="1">
        <v>7.4307692310000002</v>
      </c>
      <c r="C26" s="1">
        <v>19.776700940000001</v>
      </c>
    </row>
    <row r="27" spans="1:3" x14ac:dyDescent="0.35">
      <c r="A27" s="2">
        <v>195.49600910000001</v>
      </c>
      <c r="B27" s="1">
        <v>2.2153846150000001</v>
      </c>
      <c r="C27" s="1">
        <v>1.2645123549999999</v>
      </c>
    </row>
    <row r="28" spans="1:3" x14ac:dyDescent="0.35">
      <c r="A28" s="2">
        <v>186.77309009999999</v>
      </c>
      <c r="B28" s="1">
        <v>5.076923077</v>
      </c>
      <c r="C28" s="1">
        <v>2.1800253230000002</v>
      </c>
    </row>
    <row r="29" spans="1:3" x14ac:dyDescent="0.35">
      <c r="A29" s="2">
        <v>175.99771949999999</v>
      </c>
      <c r="B29" s="1">
        <v>5.4923076919999998</v>
      </c>
      <c r="C29" s="1">
        <v>3.611538989</v>
      </c>
    </row>
    <row r="30" spans="1:3" x14ac:dyDescent="0.35">
      <c r="A30" s="2">
        <v>166.76168759999999</v>
      </c>
      <c r="B30" s="1">
        <v>1.569230769</v>
      </c>
      <c r="C30" s="1">
        <v>1.543339738</v>
      </c>
    </row>
    <row r="31" spans="1:3" x14ac:dyDescent="0.35">
      <c r="A31" s="2">
        <v>160.604333</v>
      </c>
      <c r="B31" s="1">
        <v>3.3230769229999999</v>
      </c>
      <c r="C31" s="1">
        <v>4.9676826739999997</v>
      </c>
    </row>
    <row r="32" spans="1:3" x14ac:dyDescent="0.35">
      <c r="A32" s="2">
        <v>151.368301</v>
      </c>
      <c r="B32" s="1">
        <v>4.5692307689999998</v>
      </c>
      <c r="C32" s="1">
        <v>4.8374376970000004</v>
      </c>
    </row>
    <row r="33" spans="1:3" x14ac:dyDescent="0.35">
      <c r="A33" s="2">
        <v>139.5667047</v>
      </c>
      <c r="B33" s="1">
        <v>2.4923076919999998</v>
      </c>
      <c r="C33" s="1">
        <v>3.5638800370000001</v>
      </c>
    </row>
    <row r="34" spans="1:3" x14ac:dyDescent="0.35">
      <c r="A34" s="2">
        <v>130.33067270000001</v>
      </c>
      <c r="B34" s="1">
        <v>1.8</v>
      </c>
      <c r="C34" s="1">
        <v>1.7393405239999999</v>
      </c>
    </row>
    <row r="35" spans="1:3" x14ac:dyDescent="0.35">
      <c r="A35" s="2">
        <v>119.5553022</v>
      </c>
      <c r="B35" s="1">
        <v>2.6769230770000001</v>
      </c>
      <c r="C35" s="1">
        <v>3.1205472959999998</v>
      </c>
    </row>
    <row r="36" spans="1:3" x14ac:dyDescent="0.35">
      <c r="A36" s="2">
        <v>106.72748</v>
      </c>
      <c r="B36" s="1">
        <v>2.0307692309999998</v>
      </c>
      <c r="C36" s="1">
        <v>2.3608963630000002</v>
      </c>
    </row>
    <row r="37" spans="1:3" x14ac:dyDescent="0.35">
      <c r="A37" s="2">
        <v>98.004560999999995</v>
      </c>
      <c r="B37" s="1">
        <v>3.7846153849999999</v>
      </c>
      <c r="C37" s="1">
        <v>1.1522280979999999</v>
      </c>
    </row>
    <row r="38" spans="1:3" x14ac:dyDescent="0.35">
      <c r="A38" s="2">
        <v>88.768529079999993</v>
      </c>
      <c r="B38" s="1">
        <v>1.8</v>
      </c>
      <c r="C38" s="1">
        <v>0.35324573199999998</v>
      </c>
    </row>
    <row r="39" spans="1:3" x14ac:dyDescent="0.35">
      <c r="A39" s="2">
        <v>77.993158489999999</v>
      </c>
      <c r="B39" s="1">
        <v>4.9384615380000003</v>
      </c>
      <c r="C39" s="1">
        <v>1.42510267</v>
      </c>
    </row>
    <row r="40" spans="1:3" x14ac:dyDescent="0.35">
      <c r="A40" s="2">
        <v>69.270239450000005</v>
      </c>
      <c r="B40" s="1">
        <v>5.2153846149999996</v>
      </c>
      <c r="C40" s="1">
        <v>45.065703380000002</v>
      </c>
    </row>
    <row r="41" spans="1:3" x14ac:dyDescent="0.35">
      <c r="A41" s="2">
        <v>61.0604333</v>
      </c>
      <c r="B41" s="1">
        <v>5.076923077</v>
      </c>
      <c r="C41" s="1">
        <v>58.004480090000001</v>
      </c>
    </row>
    <row r="42" spans="1:3" x14ac:dyDescent="0.35">
      <c r="A42" s="2">
        <v>51.824401369999997</v>
      </c>
      <c r="B42" s="1">
        <v>1.0153846150000001</v>
      </c>
      <c r="C42" s="1">
        <v>0.32187875100000002</v>
      </c>
    </row>
    <row r="43" spans="1:3" x14ac:dyDescent="0.35">
      <c r="A43" s="2">
        <v>44.640820980000001</v>
      </c>
      <c r="B43" s="1">
        <v>1.661538462</v>
      </c>
      <c r="C43" s="1">
        <v>1.8100572349999999</v>
      </c>
    </row>
    <row r="44" spans="1:3" x14ac:dyDescent="0.35">
      <c r="A44" s="2">
        <v>37.97035348</v>
      </c>
      <c r="B44" s="1">
        <v>2.4</v>
      </c>
      <c r="C44" s="1">
        <v>5.4517817510000004</v>
      </c>
    </row>
    <row r="45" spans="1:3" x14ac:dyDescent="0.35">
      <c r="A45" s="2">
        <v>28.734321550000001</v>
      </c>
      <c r="B45" s="1">
        <v>1.5230769230000001</v>
      </c>
      <c r="C45" s="1">
        <v>0.78384604099999999</v>
      </c>
    </row>
    <row r="46" spans="1:3" x14ac:dyDescent="0.35">
      <c r="A46" s="2">
        <v>19.498289620000001</v>
      </c>
      <c r="B46" s="1">
        <v>2.0307692309999998</v>
      </c>
      <c r="C46" s="1">
        <v>2.3297412660000001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Extinctions</vt:lpstr>
      <vt:lpstr>Temperature_change</vt:lpstr>
    </vt:vector>
  </TitlesOfParts>
  <Company>Hamilton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2023-11-10T21:27:20Z</dcterms:created>
  <dcterms:modified xsi:type="dcterms:W3CDTF">2023-11-11T03:27:29Z</dcterms:modified>
</cp:coreProperties>
</file>