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mlr_20230314-134550\"/>
    </mc:Choice>
  </mc:AlternateContent>
  <xr:revisionPtr revIDLastSave="0" documentId="8_{0ADD8FDB-6396-4206-BFB3-4A346A7BF12D}" xr6:coauthVersionLast="47" xr6:coauthVersionMax="47" xr10:uidLastSave="{00000000-0000-0000-0000-000000000000}"/>
  <bookViews>
    <workbookView xWindow="28680" yWindow="-120" windowWidth="21840" windowHeight="13020"/>
  </bookViews>
  <sheets>
    <sheet name="results_test_3" sheetId="1" r:id="rId1"/>
  </sheets>
  <calcPr calcId="0"/>
</workbook>
</file>

<file path=xl/sharedStrings.xml><?xml version="1.0" encoding="utf-8"?>
<sst xmlns="http://schemas.openxmlformats.org/spreadsheetml/2006/main" count="19" uniqueCount="19">
  <si>
    <t>Compound_name</t>
  </si>
  <si>
    <t>y_test</t>
  </si>
  <si>
    <t>y_pred</t>
  </si>
  <si>
    <t>MAE</t>
  </si>
  <si>
    <t>sulfadiazine</t>
  </si>
  <si>
    <t>pyridine</t>
  </si>
  <si>
    <t>phenol</t>
  </si>
  <si>
    <t>aspirin</t>
  </si>
  <si>
    <t>ethisterone</t>
  </si>
  <si>
    <t>2-ethoxybenzoic acid</t>
  </si>
  <si>
    <t>p-benzoquinone</t>
  </si>
  <si>
    <t>4-tert-butylbenzoic acid</t>
  </si>
  <si>
    <t>ATRAZIN-DESETHYL-2-HYDROXY</t>
  </si>
  <si>
    <t>mecoprop-P</t>
  </si>
  <si>
    <t>quercetin</t>
  </si>
  <si>
    <t>naringin</t>
  </si>
  <si>
    <t>vanillin</t>
  </si>
  <si>
    <t>carbamazepine</t>
  </si>
  <si>
    <t>methyl-p-toluene sulfonate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</si>
</sst>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results_test_3!$C$2:$C$16</c:f>
              <c:numCache>
                <c:formatCode>General</c:formatCode>
                <c:ptCount val="15"/>
                <c:pt idx="0">
                  <c:v>1.5307692310000001</c:v>
                </c:pt>
                <c:pt idx="1">
                  <c:v>3.0851063829999998</c:v>
                </c:pt>
                <c:pt idx="2">
                  <c:v>1.6187499999999999</c:v>
                </c:pt>
                <c:pt idx="3">
                  <c:v>6.3541666670000003</c:v>
                </c:pt>
                <c:pt idx="4">
                  <c:v>12.35416667</c:v>
                </c:pt>
                <c:pt idx="5">
                  <c:v>4.9473684210000002</c:v>
                </c:pt>
                <c:pt idx="6">
                  <c:v>1.3578947370000001</c:v>
                </c:pt>
                <c:pt idx="7">
                  <c:v>35.4375</c:v>
                </c:pt>
                <c:pt idx="8">
                  <c:v>1.5208333329999999</c:v>
                </c:pt>
                <c:pt idx="9">
                  <c:v>45.854166669999998</c:v>
                </c:pt>
                <c:pt idx="10">
                  <c:v>8.7216494850000004</c:v>
                </c:pt>
                <c:pt idx="11">
                  <c:v>7.8144329900000002</c:v>
                </c:pt>
                <c:pt idx="12">
                  <c:v>1.9793814430000001</c:v>
                </c:pt>
                <c:pt idx="13">
                  <c:v>5.1428571429999996</c:v>
                </c:pt>
                <c:pt idx="14">
                  <c:v>3.2783505150000001</c:v>
                </c:pt>
              </c:numCache>
            </c:numRef>
          </c:xVal>
          <c:yVal>
            <c:numRef>
              <c:f>results_test_3!$D$2:$D$16</c:f>
              <c:numCache>
                <c:formatCode>General</c:formatCode>
                <c:ptCount val="15"/>
                <c:pt idx="0">
                  <c:v>8118953667</c:v>
                </c:pt>
                <c:pt idx="1">
                  <c:v>-12172567516</c:v>
                </c:pt>
                <c:pt idx="2">
                  <c:v>11545884880</c:v>
                </c:pt>
                <c:pt idx="3">
                  <c:v>24461479274</c:v>
                </c:pt>
                <c:pt idx="4">
                  <c:v>-4053983688</c:v>
                </c:pt>
                <c:pt idx="5">
                  <c:v>16489124842</c:v>
                </c:pt>
                <c:pt idx="6">
                  <c:v>68149922446</c:v>
                </c:pt>
                <c:pt idx="7">
                  <c:v>14279011001</c:v>
                </c:pt>
                <c:pt idx="8">
                  <c:v>11241073019</c:v>
                </c:pt>
                <c:pt idx="9">
                  <c:v>18525782621</c:v>
                </c:pt>
                <c:pt idx="10">
                  <c:v>-31483830179</c:v>
                </c:pt>
                <c:pt idx="11">
                  <c:v>21530734985</c:v>
                </c:pt>
                <c:pt idx="12">
                  <c:v>19251509727</c:v>
                </c:pt>
                <c:pt idx="13">
                  <c:v>78562248458</c:v>
                </c:pt>
                <c:pt idx="14">
                  <c:v>30410591141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4-4D04-9AB3-7D6EBBAF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85839"/>
        <c:axId val="1084743503"/>
      </c:scatterChart>
      <c:valAx>
        <c:axId val="53268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743503"/>
        <c:crosses val="autoZero"/>
        <c:crossBetween val="midCat"/>
      </c:valAx>
      <c:valAx>
        <c:axId val="108474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268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A09F56F-4B36-6824-0DD2-64B264D32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7" sqref="E17"/>
    </sheetView>
  </sheetViews>
  <sheetFormatPr defaultRowHeight="14.4" x14ac:dyDescent="0.3"/>
  <sheetData>
    <row r="1" spans="1:5" x14ac:dyDescent="0.3">
      <c r="A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C2">
        <v>1.5307692310000001</v>
      </c>
      <c r="D2">
        <v>8118953667</v>
      </c>
      <c r="E2">
        <v>8118953666</v>
      </c>
    </row>
    <row r="3" spans="1:5" x14ac:dyDescent="0.3">
      <c r="A3" t="s">
        <v>5</v>
      </c>
      <c r="C3">
        <v>3.0851063829999998</v>
      </c>
      <c r="D3">
        <v>-12172567516</v>
      </c>
      <c r="E3">
        <v>12172567519</v>
      </c>
    </row>
    <row r="4" spans="1:5" x14ac:dyDescent="0.3">
      <c r="A4" t="s">
        <v>6</v>
      </c>
      <c r="C4">
        <v>1.6187499999999999</v>
      </c>
      <c r="D4">
        <v>11545884880</v>
      </c>
      <c r="E4">
        <v>11545884878</v>
      </c>
    </row>
    <row r="5" spans="1:5" x14ac:dyDescent="0.3">
      <c r="A5" t="s">
        <v>7</v>
      </c>
      <c r="C5">
        <v>6.3541666670000003</v>
      </c>
      <c r="D5">
        <v>24461479274</v>
      </c>
      <c r="E5">
        <v>24461479268</v>
      </c>
    </row>
    <row r="6" spans="1:5" x14ac:dyDescent="0.3">
      <c r="A6" t="s">
        <v>8</v>
      </c>
      <c r="C6">
        <v>12.35416667</v>
      </c>
      <c r="D6">
        <v>-4053983688</v>
      </c>
      <c r="E6">
        <v>4053983700</v>
      </c>
    </row>
    <row r="7" spans="1:5" x14ac:dyDescent="0.3">
      <c r="A7" t="s">
        <v>9</v>
      </c>
      <c r="C7">
        <v>4.9473684210000002</v>
      </c>
      <c r="D7">
        <v>16489124842</v>
      </c>
      <c r="E7">
        <v>16489124837</v>
      </c>
    </row>
    <row r="8" spans="1:5" x14ac:dyDescent="0.3">
      <c r="A8" t="s">
        <v>10</v>
      </c>
      <c r="C8">
        <v>1.3578947370000001</v>
      </c>
      <c r="D8">
        <v>68149922446</v>
      </c>
      <c r="E8">
        <v>68149922445</v>
      </c>
    </row>
    <row r="9" spans="1:5" x14ac:dyDescent="0.3">
      <c r="A9" t="s">
        <v>11</v>
      </c>
      <c r="C9">
        <v>35.4375</v>
      </c>
      <c r="D9">
        <v>14279011001</v>
      </c>
      <c r="E9">
        <v>14279010965</v>
      </c>
    </row>
    <row r="10" spans="1:5" x14ac:dyDescent="0.3">
      <c r="A10" t="s">
        <v>12</v>
      </c>
      <c r="C10">
        <v>1.5208333329999999</v>
      </c>
      <c r="D10">
        <v>11241073019</v>
      </c>
      <c r="E10">
        <v>11241073018</v>
      </c>
    </row>
    <row r="11" spans="1:5" x14ac:dyDescent="0.3">
      <c r="A11" t="s">
        <v>13</v>
      </c>
      <c r="C11">
        <v>45.854166669999998</v>
      </c>
      <c r="D11">
        <v>18525782621</v>
      </c>
      <c r="E11">
        <v>18525782575</v>
      </c>
    </row>
    <row r="12" spans="1:5" x14ac:dyDescent="0.3">
      <c r="A12" t="s">
        <v>14</v>
      </c>
      <c r="C12">
        <v>8.7216494850000004</v>
      </c>
      <c r="D12">
        <v>-31483830179</v>
      </c>
      <c r="E12">
        <v>31483830188</v>
      </c>
    </row>
    <row r="13" spans="1:5" x14ac:dyDescent="0.3">
      <c r="A13" t="s">
        <v>15</v>
      </c>
      <c r="C13">
        <v>7.8144329900000002</v>
      </c>
      <c r="D13">
        <v>21530734985</v>
      </c>
      <c r="E13">
        <v>21530734977</v>
      </c>
    </row>
    <row r="14" spans="1:5" x14ac:dyDescent="0.3">
      <c r="A14" t="s">
        <v>16</v>
      </c>
      <c r="C14">
        <v>1.9793814430000001</v>
      </c>
      <c r="D14">
        <v>19251509727</v>
      </c>
      <c r="E14">
        <v>19251509725</v>
      </c>
    </row>
    <row r="15" spans="1:5" x14ac:dyDescent="0.3">
      <c r="A15" t="s">
        <v>17</v>
      </c>
      <c r="C15">
        <v>5.1428571429999996</v>
      </c>
      <c r="D15">
        <v>78562248458</v>
      </c>
      <c r="E15">
        <v>78562248453</v>
      </c>
    </row>
    <row r="16" spans="1:5" x14ac:dyDescent="0.3">
      <c r="A16" t="s">
        <v>18</v>
      </c>
      <c r="C16">
        <v>3.2783505150000001</v>
      </c>
      <c r="D16">
        <v>30410591141</v>
      </c>
      <c r="E16">
        <v>30410591138</v>
      </c>
    </row>
    <row r="17" spans="5:5" x14ac:dyDescent="0.3">
      <c r="E17">
        <v>24685113157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results_test_3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2023-03-14T13:17:55Z</dcterms:created>
  <dcterms:modified xsi:type="dcterms:W3CDTF">2023-03-14T13:17:55Z</dcterms:modified>
</cp:coreProperties>
</file>