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di\OneDrive\Documenti\PhD\Lab\TRLC prediction\Elena_project\TRLC_prediction\info\k45\rf_20230314-140026\"/>
    </mc:Choice>
  </mc:AlternateContent>
  <xr:revisionPtr revIDLastSave="0" documentId="8_{8752F495-7D06-4A47-93A4-427DEF08E9F2}" xr6:coauthVersionLast="47" xr6:coauthVersionMax="47" xr10:uidLastSave="{00000000-0000-0000-0000-000000000000}"/>
  <bookViews>
    <workbookView xWindow="28680" yWindow="-120" windowWidth="21840" windowHeight="13020"/>
  </bookViews>
  <sheets>
    <sheet name="results_test_0" sheetId="1" r:id="rId1"/>
  </sheets>
  <calcPr calcId="0"/>
</workbook>
</file>

<file path=xl/sharedStrings.xml><?xml version="1.0" encoding="utf-8"?>
<sst xmlns="http://schemas.openxmlformats.org/spreadsheetml/2006/main" count="19" uniqueCount="19">
  <si>
    <t>Compound_name</t>
  </si>
  <si>
    <t>y_pred</t>
  </si>
  <si>
    <t>y_test</t>
  </si>
  <si>
    <t>sulfacetamide</t>
  </si>
  <si>
    <t>sulfaquinoxaline</t>
  </si>
  <si>
    <t>dehydroepiandrosterone</t>
  </si>
  <si>
    <t>cumene</t>
  </si>
  <si>
    <t>ketoprofen</t>
  </si>
  <si>
    <t>testosterone undecanoate</t>
  </si>
  <si>
    <t>propylparaben</t>
  </si>
  <si>
    <t>phthalide</t>
  </si>
  <si>
    <t>4-hydroxy benzoic acid</t>
  </si>
  <si>
    <t>7-dihydroxy naphthalene</t>
  </si>
  <si>
    <t>terbutylazine</t>
  </si>
  <si>
    <t>linuron</t>
  </si>
  <si>
    <t>nortriptyline</t>
  </si>
  <si>
    <t>(+)-catechin</t>
  </si>
  <si>
    <t>geraniol</t>
  </si>
  <si>
    <t>chlorambucil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</si>
</sst>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results_test_0!$D$1</c:f>
              <c:strCache>
                <c:ptCount val="1"/>
                <c:pt idx="0">
                  <c:v>y_pred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results_test_0!$C$2:$C$17</c:f>
              <c:numCache>
                <c:formatCode>General</c:formatCode>
                <c:ptCount val="16"/>
                <c:pt idx="0">
                  <c:v>1.3318681320000001</c:v>
                </c:pt>
                <c:pt idx="1">
                  <c:v>19.303260869999999</c:v>
                </c:pt>
                <c:pt idx="2">
                  <c:v>19.3</c:v>
                </c:pt>
                <c:pt idx="3">
                  <c:v>7.3677083330000004</c:v>
                </c:pt>
                <c:pt idx="4">
                  <c:v>30.03125</c:v>
                </c:pt>
                <c:pt idx="5">
                  <c:v>36.322916669999998</c:v>
                </c:pt>
                <c:pt idx="6">
                  <c:v>11.884210530000001</c:v>
                </c:pt>
                <c:pt idx="7">
                  <c:v>1.4631578949999999</c:v>
                </c:pt>
                <c:pt idx="8">
                  <c:v>4.9578947370000002</c:v>
                </c:pt>
                <c:pt idx="9">
                  <c:v>12.88541667</c:v>
                </c:pt>
                <c:pt idx="10">
                  <c:v>9.5625</c:v>
                </c:pt>
                <c:pt idx="11">
                  <c:v>10.71875</c:v>
                </c:pt>
                <c:pt idx="12">
                  <c:v>2.4583333330000001</c:v>
                </c:pt>
                <c:pt idx="13">
                  <c:v>9.6804123709999992</c:v>
                </c:pt>
                <c:pt idx="14">
                  <c:v>4.6391752579999999</c:v>
                </c:pt>
                <c:pt idx="15">
                  <c:v>24.94897959</c:v>
                </c:pt>
              </c:numCache>
            </c:numRef>
          </c:xVal>
          <c:yVal>
            <c:numRef>
              <c:f>results_test_0!$D$2:$D$17</c:f>
              <c:numCache>
                <c:formatCode>General</c:formatCode>
                <c:ptCount val="16"/>
                <c:pt idx="0">
                  <c:v>4.0450861265999496</c:v>
                </c:pt>
                <c:pt idx="1">
                  <c:v>12.5384434826999</c:v>
                </c:pt>
                <c:pt idx="2">
                  <c:v>15.132852626666599</c:v>
                </c:pt>
                <c:pt idx="3">
                  <c:v>7.0182245585832401</c:v>
                </c:pt>
                <c:pt idx="4">
                  <c:v>27.474889959412099</c:v>
                </c:pt>
                <c:pt idx="5">
                  <c:v>27.474889959412099</c:v>
                </c:pt>
                <c:pt idx="6">
                  <c:v>4.0450861265999496</c:v>
                </c:pt>
                <c:pt idx="7">
                  <c:v>1.0749428153125</c:v>
                </c:pt>
                <c:pt idx="8">
                  <c:v>4.0450861265999496</c:v>
                </c:pt>
                <c:pt idx="9">
                  <c:v>1.2367734418888801</c:v>
                </c:pt>
                <c:pt idx="10">
                  <c:v>4.6139612477142</c:v>
                </c:pt>
                <c:pt idx="11">
                  <c:v>4.6139612477142</c:v>
                </c:pt>
                <c:pt idx="12">
                  <c:v>7.0182245585832401</c:v>
                </c:pt>
                <c:pt idx="13">
                  <c:v>7.2784072552000598</c:v>
                </c:pt>
                <c:pt idx="14">
                  <c:v>15.132852626666599</c:v>
                </c:pt>
                <c:pt idx="15">
                  <c:v>27.474889959412099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BA-4676-8B2A-591D49C63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833631"/>
        <c:axId val="1079075887"/>
      </c:scatterChart>
      <c:valAx>
        <c:axId val="1084833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9075887"/>
        <c:crosses val="autoZero"/>
        <c:crossBetween val="midCat"/>
      </c:valAx>
      <c:valAx>
        <c:axId val="107907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4833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7</xdr:row>
      <xdr:rowOff>42862</xdr:rowOff>
    </xdr:from>
    <xdr:to>
      <xdr:col>14</xdr:col>
      <xdr:colOff>381000</xdr:colOff>
      <xdr:row>22</xdr:row>
      <xdr:rowOff>71437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AC6C6ED-493D-7962-B01A-70FC15633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C1" sqref="C1:D1048576"/>
    </sheetView>
  </sheetViews>
  <sheetFormatPr defaultRowHeight="14.4" x14ac:dyDescent="0.3"/>
  <sheetData>
    <row r="1" spans="1:4" x14ac:dyDescent="0.3">
      <c r="A1" t="s">
        <v>0</v>
      </c>
      <c r="C1" t="s">
        <v>2</v>
      </c>
      <c r="D1" t="s">
        <v>1</v>
      </c>
    </row>
    <row r="2" spans="1:4" x14ac:dyDescent="0.3">
      <c r="A2" t="s">
        <v>3</v>
      </c>
      <c r="C2">
        <v>1.3318681320000001</v>
      </c>
      <c r="D2">
        <v>4.0450861265999496</v>
      </c>
    </row>
    <row r="3" spans="1:4" x14ac:dyDescent="0.3">
      <c r="A3" t="s">
        <v>4</v>
      </c>
      <c r="C3">
        <v>19.303260869999999</v>
      </c>
      <c r="D3">
        <v>12.5384434826999</v>
      </c>
    </row>
    <row r="4" spans="1:4" x14ac:dyDescent="0.3">
      <c r="A4" t="s">
        <v>5</v>
      </c>
      <c r="C4">
        <v>19.3</v>
      </c>
      <c r="D4">
        <v>15.132852626666599</v>
      </c>
    </row>
    <row r="5" spans="1:4" x14ac:dyDescent="0.3">
      <c r="A5" t="s">
        <v>6</v>
      </c>
      <c r="C5">
        <v>7.3677083330000004</v>
      </c>
      <c r="D5">
        <v>7.0182245585832401</v>
      </c>
    </row>
    <row r="6" spans="1:4" x14ac:dyDescent="0.3">
      <c r="A6" t="s">
        <v>7</v>
      </c>
      <c r="C6">
        <v>30.03125</v>
      </c>
      <c r="D6">
        <v>27.474889959412099</v>
      </c>
    </row>
    <row r="7" spans="1:4" x14ac:dyDescent="0.3">
      <c r="A7" t="s">
        <v>8</v>
      </c>
      <c r="C7">
        <v>36.322916669999998</v>
      </c>
      <c r="D7">
        <v>27.474889959412099</v>
      </c>
    </row>
    <row r="8" spans="1:4" x14ac:dyDescent="0.3">
      <c r="A8" t="s">
        <v>9</v>
      </c>
      <c r="C8">
        <v>11.884210530000001</v>
      </c>
      <c r="D8">
        <v>4.0450861265999496</v>
      </c>
    </row>
    <row r="9" spans="1:4" x14ac:dyDescent="0.3">
      <c r="A9" t="s">
        <v>10</v>
      </c>
      <c r="C9">
        <v>1.4631578949999999</v>
      </c>
      <c r="D9">
        <v>1.0749428153125</v>
      </c>
    </row>
    <row r="10" spans="1:4" x14ac:dyDescent="0.3">
      <c r="A10" t="s">
        <v>11</v>
      </c>
      <c r="C10">
        <v>4.9578947370000002</v>
      </c>
      <c r="D10">
        <v>4.0450861265999496</v>
      </c>
    </row>
    <row r="11" spans="1:4" x14ac:dyDescent="0.3">
      <c r="A11" t="s">
        <v>12</v>
      </c>
      <c r="C11">
        <v>12.88541667</v>
      </c>
      <c r="D11">
        <v>1.2367734418888801</v>
      </c>
    </row>
    <row r="12" spans="1:4" x14ac:dyDescent="0.3">
      <c r="A12" t="s">
        <v>13</v>
      </c>
      <c r="C12">
        <v>9.5625</v>
      </c>
      <c r="D12">
        <v>4.6139612477142</v>
      </c>
    </row>
    <row r="13" spans="1:4" x14ac:dyDescent="0.3">
      <c r="A13" t="s">
        <v>14</v>
      </c>
      <c r="C13">
        <v>10.71875</v>
      </c>
      <c r="D13">
        <v>4.6139612477142</v>
      </c>
    </row>
    <row r="14" spans="1:4" x14ac:dyDescent="0.3">
      <c r="A14" t="s">
        <v>15</v>
      </c>
      <c r="C14">
        <v>2.4583333330000001</v>
      </c>
      <c r="D14">
        <v>7.0182245585832401</v>
      </c>
    </row>
    <row r="15" spans="1:4" x14ac:dyDescent="0.3">
      <c r="A15" t="s">
        <v>16</v>
      </c>
      <c r="C15">
        <v>9.6804123709999992</v>
      </c>
      <c r="D15">
        <v>7.2784072552000598</v>
      </c>
    </row>
    <row r="16" spans="1:4" x14ac:dyDescent="0.3">
      <c r="A16" t="s">
        <v>17</v>
      </c>
      <c r="C16">
        <v>4.6391752579999999</v>
      </c>
      <c r="D16">
        <v>15.132852626666599</v>
      </c>
    </row>
    <row r="17" spans="1:4" x14ac:dyDescent="0.3">
      <c r="A17" t="s">
        <v>18</v>
      </c>
      <c r="C17">
        <v>24.94897959</v>
      </c>
      <c r="D17">
        <v>27.474889959412099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results_test_0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Elena Bandini</cp:lastModifiedBy>
  <dcterms:created xsi:type="dcterms:W3CDTF">2023-03-14T14:39:53Z</dcterms:created>
  <dcterms:modified xsi:type="dcterms:W3CDTF">2023-03-14T14:39:53Z</dcterms:modified>
</cp:coreProperties>
</file>