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B0A34F3F-3F99-4270-8A76-99B4D122064E}" xr6:coauthVersionLast="47" xr6:coauthVersionMax="47" xr10:uidLastSave="{00000000-0000-0000-0000-000000000000}"/>
  <bookViews>
    <workbookView xWindow="28680" yWindow="-120" windowWidth="21840" windowHeight="13020"/>
  </bookViews>
  <sheets>
    <sheet name="results_test_2" sheetId="1" r:id="rId1"/>
  </sheets>
  <calcPr calcId="0"/>
</workbook>
</file>

<file path=xl/sharedStrings.xml><?xml version="1.0" encoding="utf-8"?>
<sst xmlns="http://schemas.openxmlformats.org/spreadsheetml/2006/main" count="18" uniqueCount="18">
  <si>
    <t>Compound_name</t>
  </si>
  <si>
    <t>y_pred</t>
  </si>
  <si>
    <t>y_test</t>
  </si>
  <si>
    <t>testosterone</t>
  </si>
  <si>
    <t>norethisterone</t>
  </si>
  <si>
    <t>anisole</t>
  </si>
  <si>
    <t>benzamide</t>
  </si>
  <si>
    <t>nandrolone</t>
  </si>
  <si>
    <t>benzene</t>
  </si>
  <si>
    <t>catechol</t>
  </si>
  <si>
    <t>pyrogallol</t>
  </si>
  <si>
    <t>3-Dioxane</t>
  </si>
  <si>
    <t>toluic acid</t>
  </si>
  <si>
    <t>indole-3-butyric acid</t>
  </si>
  <si>
    <t>antipyrine</t>
  </si>
  <si>
    <t>ethylparaben</t>
  </si>
  <si>
    <t>butylparaben</t>
  </si>
  <si>
    <t>estriol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</si>
</sst>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results_test_2!$C$2:$C$16</c:f>
              <c:numCache>
                <c:formatCode>General</c:formatCode>
                <c:ptCount val="15"/>
                <c:pt idx="0">
                  <c:v>15.959139779999999</c:v>
                </c:pt>
                <c:pt idx="1">
                  <c:v>16.713829789999998</c:v>
                </c:pt>
                <c:pt idx="2">
                  <c:v>2.0666666669999998</c:v>
                </c:pt>
                <c:pt idx="3">
                  <c:v>0.95208333300000003</c:v>
                </c:pt>
                <c:pt idx="4">
                  <c:v>10.375</c:v>
                </c:pt>
                <c:pt idx="5">
                  <c:v>1.694736842</c:v>
                </c:pt>
                <c:pt idx="6">
                  <c:v>1.252631579</c:v>
                </c:pt>
                <c:pt idx="7">
                  <c:v>0.96842105300000003</c:v>
                </c:pt>
                <c:pt idx="8">
                  <c:v>1.40625</c:v>
                </c:pt>
                <c:pt idx="9">
                  <c:v>6.7291666670000003</c:v>
                </c:pt>
                <c:pt idx="10">
                  <c:v>11.4375</c:v>
                </c:pt>
                <c:pt idx="11">
                  <c:v>1.8478260870000001</c:v>
                </c:pt>
                <c:pt idx="12">
                  <c:v>5.6938775509999999</c:v>
                </c:pt>
                <c:pt idx="13">
                  <c:v>19.565656570000002</c:v>
                </c:pt>
                <c:pt idx="14">
                  <c:v>12.510204079999999</c:v>
                </c:pt>
              </c:numCache>
            </c:numRef>
          </c:xVal>
          <c:yVal>
            <c:numRef>
              <c:f>results_test_2!$D$2:$D$16</c:f>
              <c:numCache>
                <c:formatCode>General</c:formatCode>
                <c:ptCount val="15"/>
                <c:pt idx="0">
                  <c:v>14.7654447523807</c:v>
                </c:pt>
                <c:pt idx="1">
                  <c:v>14.6277552361455</c:v>
                </c:pt>
                <c:pt idx="2">
                  <c:v>5.1479533107890001</c:v>
                </c:pt>
                <c:pt idx="3">
                  <c:v>4.5675758873068597</c:v>
                </c:pt>
                <c:pt idx="4">
                  <c:v>14.3386162649153</c:v>
                </c:pt>
                <c:pt idx="5">
                  <c:v>4.7408323128465097</c:v>
                </c:pt>
                <c:pt idx="6">
                  <c:v>4.5026298228913104</c:v>
                </c:pt>
                <c:pt idx="7">
                  <c:v>4.2628409998642303</c:v>
                </c:pt>
                <c:pt idx="8">
                  <c:v>8.3195079472927898</c:v>
                </c:pt>
                <c:pt idx="9">
                  <c:v>6.3444221858513501</c:v>
                </c:pt>
                <c:pt idx="10">
                  <c:v>10.4630907053422</c:v>
                </c:pt>
                <c:pt idx="11">
                  <c:v>7.5418166222984402</c:v>
                </c:pt>
                <c:pt idx="12">
                  <c:v>7.8260579501700098</c:v>
                </c:pt>
                <c:pt idx="13">
                  <c:v>10.0494887465145</c:v>
                </c:pt>
                <c:pt idx="14">
                  <c:v>14.3306901398827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0-4EDD-AE97-B846B06D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38479"/>
        <c:axId val="885926511"/>
      </c:scatterChart>
      <c:valAx>
        <c:axId val="11561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926511"/>
        <c:crosses val="autoZero"/>
        <c:crossBetween val="midCat"/>
      </c:valAx>
      <c:valAx>
        <c:axId val="8859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1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653BEB3-BDE9-C70B-1C3F-68CFA84E7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" sqref="C2:D1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15.959139779999999</v>
      </c>
      <c r="D2">
        <v>14.7654447523807</v>
      </c>
    </row>
    <row r="3" spans="1:4" x14ac:dyDescent="0.3">
      <c r="A3" t="s">
        <v>4</v>
      </c>
      <c r="C3">
        <v>16.713829789999998</v>
      </c>
      <c r="D3">
        <v>14.6277552361455</v>
      </c>
    </row>
    <row r="4" spans="1:4" x14ac:dyDescent="0.3">
      <c r="A4" t="s">
        <v>5</v>
      </c>
      <c r="C4">
        <v>2.0666666669999998</v>
      </c>
      <c r="D4">
        <v>5.1479533107890001</v>
      </c>
    </row>
    <row r="5" spans="1:4" x14ac:dyDescent="0.3">
      <c r="A5" t="s">
        <v>6</v>
      </c>
      <c r="C5">
        <v>0.95208333300000003</v>
      </c>
      <c r="D5">
        <v>4.5675758873068597</v>
      </c>
    </row>
    <row r="6" spans="1:4" x14ac:dyDescent="0.3">
      <c r="A6" t="s">
        <v>7</v>
      </c>
      <c r="C6">
        <v>10.375</v>
      </c>
      <c r="D6">
        <v>14.3386162649153</v>
      </c>
    </row>
    <row r="7" spans="1:4" x14ac:dyDescent="0.3">
      <c r="A7" t="s">
        <v>8</v>
      </c>
      <c r="C7">
        <v>1.694736842</v>
      </c>
      <c r="D7">
        <v>4.7408323128465097</v>
      </c>
    </row>
    <row r="8" spans="1:4" x14ac:dyDescent="0.3">
      <c r="A8" t="s">
        <v>9</v>
      </c>
      <c r="C8">
        <v>1.252631579</v>
      </c>
      <c r="D8">
        <v>4.5026298228913104</v>
      </c>
    </row>
    <row r="9" spans="1:4" x14ac:dyDescent="0.3">
      <c r="A9" t="s">
        <v>10</v>
      </c>
      <c r="C9">
        <v>0.96842105300000003</v>
      </c>
      <c r="D9">
        <v>4.2628409998642303</v>
      </c>
    </row>
    <row r="10" spans="1:4" x14ac:dyDescent="0.3">
      <c r="A10" t="s">
        <v>11</v>
      </c>
      <c r="C10">
        <v>1.40625</v>
      </c>
      <c r="D10">
        <v>8.3195079472927898</v>
      </c>
    </row>
    <row r="11" spans="1:4" x14ac:dyDescent="0.3">
      <c r="A11" t="s">
        <v>12</v>
      </c>
      <c r="C11">
        <v>6.7291666670000003</v>
      </c>
      <c r="D11">
        <v>6.3444221858513501</v>
      </c>
    </row>
    <row r="12" spans="1:4" x14ac:dyDescent="0.3">
      <c r="A12" t="s">
        <v>13</v>
      </c>
      <c r="C12">
        <v>11.4375</v>
      </c>
      <c r="D12">
        <v>10.4630907053422</v>
      </c>
    </row>
    <row r="13" spans="1:4" x14ac:dyDescent="0.3">
      <c r="A13" t="s">
        <v>14</v>
      </c>
      <c r="C13">
        <v>1.8478260870000001</v>
      </c>
      <c r="D13">
        <v>7.5418166222984402</v>
      </c>
    </row>
    <row r="14" spans="1:4" x14ac:dyDescent="0.3">
      <c r="A14" t="s">
        <v>15</v>
      </c>
      <c r="C14">
        <v>5.6938775509999999</v>
      </c>
      <c r="D14">
        <v>7.8260579501700098</v>
      </c>
    </row>
    <row r="15" spans="1:4" x14ac:dyDescent="0.3">
      <c r="A15" t="s">
        <v>16</v>
      </c>
      <c r="C15">
        <v>19.565656570000002</v>
      </c>
      <c r="D15">
        <v>10.0494887465145</v>
      </c>
    </row>
    <row r="16" spans="1:4" x14ac:dyDescent="0.3">
      <c r="A16" t="s">
        <v>17</v>
      </c>
      <c r="C16">
        <v>12.510204079999999</v>
      </c>
      <c r="D16">
        <v>14.3306901398827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2023-03-14T13:51:24Z</dcterms:created>
  <dcterms:modified xsi:type="dcterms:W3CDTF">2023-03-14T13:51:24Z</dcterms:modified>
</cp:coreProperties>
</file>