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3BF905AF-38A4-41AD-B50A-ED8393C9EC5C}" xr6:coauthVersionLast="47" xr6:coauthVersionMax="47" xr10:uidLastSave="{00000000-0000-0000-0000-000000000000}"/>
  <bookViews>
    <workbookView xWindow="28680" yWindow="-120" windowWidth="21840" windowHeight="13020"/>
  </bookViews>
  <sheets>
    <sheet name="results_test_5" sheetId="1" r:id="rId1"/>
  </sheets>
  <calcPr calcId="0"/>
</workbook>
</file>

<file path=xl/sharedStrings.xml><?xml version="1.0" encoding="utf-8"?>
<sst xmlns="http://schemas.openxmlformats.org/spreadsheetml/2006/main" count="18" uniqueCount="18">
  <si>
    <t>Compound_name</t>
  </si>
  <si>
    <t>y_pred</t>
  </si>
  <si>
    <t>y_test</t>
  </si>
  <si>
    <t>cortisone</t>
  </si>
  <si>
    <t>purpurin</t>
  </si>
  <si>
    <t>testosterone cypionate</t>
  </si>
  <si>
    <t>naphthalene</t>
  </si>
  <si>
    <t>4-dihydroxy benzoic acid</t>
  </si>
  <si>
    <t>acetophenone</t>
  </si>
  <si>
    <t>butyrophenone</t>
  </si>
  <si>
    <t>metamitron</t>
  </si>
  <si>
    <t>(+)-catechin hydrate</t>
  </si>
  <si>
    <t>(-)-epicatechin</t>
  </si>
  <si>
    <t>eugenol</t>
  </si>
  <si>
    <t>L-(-)-carvone</t>
  </si>
  <si>
    <t>cinnamyl alcohol</t>
  </si>
  <si>
    <t>hippuric acid</t>
  </si>
  <si>
    <t>tropic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</si>
</sst>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results_test_5!$C$2:$C$16</c:f>
              <c:numCache>
                <c:formatCode>General</c:formatCode>
                <c:ptCount val="15"/>
                <c:pt idx="0">
                  <c:v>3.1851063829999999</c:v>
                </c:pt>
                <c:pt idx="1">
                  <c:v>22.71875</c:v>
                </c:pt>
                <c:pt idx="2">
                  <c:v>30.46875</c:v>
                </c:pt>
                <c:pt idx="3">
                  <c:v>10.810526319999999</c:v>
                </c:pt>
                <c:pt idx="4">
                  <c:v>4.8842105260000004</c:v>
                </c:pt>
                <c:pt idx="5">
                  <c:v>1.7916666670000001</c:v>
                </c:pt>
                <c:pt idx="6">
                  <c:v>4.6354166670000003</c:v>
                </c:pt>
                <c:pt idx="7">
                  <c:v>0.78125</c:v>
                </c:pt>
                <c:pt idx="8">
                  <c:v>5.6907216490000003</c:v>
                </c:pt>
                <c:pt idx="9">
                  <c:v>6.288659794</c:v>
                </c:pt>
                <c:pt idx="10">
                  <c:v>4.0103092780000003</c:v>
                </c:pt>
                <c:pt idx="11">
                  <c:v>2.8041237109999999</c:v>
                </c:pt>
                <c:pt idx="12">
                  <c:v>2.2755102040000001</c:v>
                </c:pt>
                <c:pt idx="13">
                  <c:v>5.5816326529999998</c:v>
                </c:pt>
                <c:pt idx="14">
                  <c:v>1.96969697</c:v>
                </c:pt>
              </c:numCache>
            </c:numRef>
          </c:xVal>
          <c:yVal>
            <c:numRef>
              <c:f>results_test_5!$D$2:$D$16</c:f>
              <c:numCache>
                <c:formatCode>General</c:formatCode>
                <c:ptCount val="15"/>
                <c:pt idx="0">
                  <c:v>13.8108118447393</c:v>
                </c:pt>
                <c:pt idx="1">
                  <c:v>8.6878351606786008</c:v>
                </c:pt>
                <c:pt idx="2">
                  <c:v>17.727306596292401</c:v>
                </c:pt>
                <c:pt idx="3">
                  <c:v>6.2678525451189904</c:v>
                </c:pt>
                <c:pt idx="4">
                  <c:v>5.3143614002983099</c:v>
                </c:pt>
                <c:pt idx="5">
                  <c:v>5.6391435357575697</c:v>
                </c:pt>
                <c:pt idx="6">
                  <c:v>7.6326096232441003</c:v>
                </c:pt>
                <c:pt idx="7">
                  <c:v>7.10492492825023</c:v>
                </c:pt>
                <c:pt idx="8">
                  <c:v>11.492847040009201</c:v>
                </c:pt>
                <c:pt idx="9">
                  <c:v>11.5463547288022</c:v>
                </c:pt>
                <c:pt idx="10">
                  <c:v>8.0580515227494303</c:v>
                </c:pt>
                <c:pt idx="11">
                  <c:v>7.8091395192934199</c:v>
                </c:pt>
                <c:pt idx="12">
                  <c:v>6.9045385012980702</c:v>
                </c:pt>
                <c:pt idx="13">
                  <c:v>8.0491913234782597</c:v>
                </c:pt>
                <c:pt idx="14">
                  <c:v>7.9744075063002704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9-428B-9A37-39A65D23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85855"/>
        <c:axId val="1041974575"/>
      </c:scatterChart>
      <c:valAx>
        <c:axId val="8105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1974575"/>
        <c:crosses val="autoZero"/>
        <c:crossBetween val="midCat"/>
      </c:valAx>
      <c:valAx>
        <c:axId val="10419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5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8ADC1A-509D-CCBA-270C-2B5D49B4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" sqref="C2:D1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3.1851063829999999</v>
      </c>
      <c r="D2">
        <v>13.8108118447393</v>
      </c>
    </row>
    <row r="3" spans="1:4" x14ac:dyDescent="0.3">
      <c r="A3" t="s">
        <v>4</v>
      </c>
      <c r="C3">
        <v>22.71875</v>
      </c>
      <c r="D3">
        <v>8.6878351606786008</v>
      </c>
    </row>
    <row r="4" spans="1:4" x14ac:dyDescent="0.3">
      <c r="A4" t="s">
        <v>5</v>
      </c>
      <c r="C4">
        <v>30.46875</v>
      </c>
      <c r="D4">
        <v>17.727306596292401</v>
      </c>
    </row>
    <row r="5" spans="1:4" x14ac:dyDescent="0.3">
      <c r="A5" t="s">
        <v>6</v>
      </c>
      <c r="C5">
        <v>10.810526319999999</v>
      </c>
      <c r="D5">
        <v>6.2678525451189904</v>
      </c>
    </row>
    <row r="6" spans="1:4" x14ac:dyDescent="0.3">
      <c r="A6" t="s">
        <v>7</v>
      </c>
      <c r="C6">
        <v>4.8842105260000004</v>
      </c>
      <c r="D6">
        <v>5.3143614002983099</v>
      </c>
    </row>
    <row r="7" spans="1:4" x14ac:dyDescent="0.3">
      <c r="A7" t="s">
        <v>8</v>
      </c>
      <c r="C7">
        <v>1.7916666670000001</v>
      </c>
      <c r="D7">
        <v>5.6391435357575697</v>
      </c>
    </row>
    <row r="8" spans="1:4" x14ac:dyDescent="0.3">
      <c r="A8" t="s">
        <v>9</v>
      </c>
      <c r="C8">
        <v>4.6354166670000003</v>
      </c>
      <c r="D8">
        <v>7.6326096232441003</v>
      </c>
    </row>
    <row r="9" spans="1:4" x14ac:dyDescent="0.3">
      <c r="A9" t="s">
        <v>10</v>
      </c>
      <c r="C9">
        <v>0.78125</v>
      </c>
      <c r="D9">
        <v>7.10492492825023</v>
      </c>
    </row>
    <row r="10" spans="1:4" x14ac:dyDescent="0.3">
      <c r="A10" t="s">
        <v>11</v>
      </c>
      <c r="C10">
        <v>5.6907216490000003</v>
      </c>
      <c r="D10">
        <v>11.492847040009201</v>
      </c>
    </row>
    <row r="11" spans="1:4" x14ac:dyDescent="0.3">
      <c r="A11" t="s">
        <v>12</v>
      </c>
      <c r="C11">
        <v>6.288659794</v>
      </c>
      <c r="D11">
        <v>11.5463547288022</v>
      </c>
    </row>
    <row r="12" spans="1:4" x14ac:dyDescent="0.3">
      <c r="A12" t="s">
        <v>13</v>
      </c>
      <c r="C12">
        <v>4.0103092780000003</v>
      </c>
      <c r="D12">
        <v>8.0580515227494303</v>
      </c>
    </row>
    <row r="13" spans="1:4" x14ac:dyDescent="0.3">
      <c r="A13" t="s">
        <v>14</v>
      </c>
      <c r="C13">
        <v>2.8041237109999999</v>
      </c>
      <c r="D13">
        <v>7.8091395192934199</v>
      </c>
    </row>
    <row r="14" spans="1:4" x14ac:dyDescent="0.3">
      <c r="A14" t="s">
        <v>15</v>
      </c>
      <c r="C14">
        <v>2.2755102040000001</v>
      </c>
      <c r="D14">
        <v>6.9045385012980702</v>
      </c>
    </row>
    <row r="15" spans="1:4" x14ac:dyDescent="0.3">
      <c r="A15" t="s">
        <v>16</v>
      </c>
      <c r="C15">
        <v>5.5816326529999998</v>
      </c>
      <c r="D15">
        <v>8.0491913234782597</v>
      </c>
    </row>
    <row r="16" spans="1:4" x14ac:dyDescent="0.3">
      <c r="A16" t="s">
        <v>17</v>
      </c>
      <c r="C16">
        <v>1.96969697</v>
      </c>
      <c r="D16">
        <v>7.9744075063002704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2023-03-14T14:05:59Z</dcterms:created>
  <dcterms:modified xsi:type="dcterms:W3CDTF">2023-03-14T14:05:59Z</dcterms:modified>
</cp:coreProperties>
</file>