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ridge_20230314-135325\"/>
    </mc:Choice>
  </mc:AlternateContent>
  <xr:revisionPtr revIDLastSave="0" documentId="8_{55F974B8-63B5-432D-A018-C51F36F96B76}" xr6:coauthVersionLast="47" xr6:coauthVersionMax="47" xr10:uidLastSave="{00000000-0000-0000-0000-000000000000}"/>
  <bookViews>
    <workbookView xWindow="28680" yWindow="-120" windowWidth="21840" windowHeight="13020"/>
  </bookViews>
  <sheets>
    <sheet name="results_test_8" sheetId="1" r:id="rId1"/>
  </sheets>
  <calcPr calcId="0"/>
</workbook>
</file>

<file path=xl/sharedStrings.xml><?xml version="1.0" encoding="utf-8"?>
<sst xmlns="http://schemas.openxmlformats.org/spreadsheetml/2006/main" count="18" uniqueCount="18">
  <si>
    <t>Compound_name</t>
  </si>
  <si>
    <t>y_pred</t>
  </si>
  <si>
    <t>y_test</t>
  </si>
  <si>
    <t>sulfamethoxazole</t>
  </si>
  <si>
    <t>ibuprofen</t>
  </si>
  <si>
    <t>testosterone isocaproate</t>
  </si>
  <si>
    <t>1-cloro-4-nitrobenzene</t>
  </si>
  <si>
    <t>diphenylmethanol</t>
  </si>
  <si>
    <t>valerophenone</t>
  </si>
  <si>
    <t>vanillic acid</t>
  </si>
  <si>
    <t>Sebuthylazine</t>
  </si>
  <si>
    <t>alachlor</t>
  </si>
  <si>
    <t>formononetin</t>
  </si>
  <si>
    <t>tert-butylhydroquinone</t>
  </si>
  <si>
    <t>5-diphenylhydantoin</t>
  </si>
  <si>
    <t>o-methylanisole</t>
  </si>
  <si>
    <t>dimethyl phthalate</t>
  </si>
  <si>
    <t>4-(dimethylamino)benzoic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</si>
</sst>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results_test_8!$C$2:$C$16</c:f>
              <c:numCache>
                <c:formatCode>General</c:formatCode>
                <c:ptCount val="15"/>
                <c:pt idx="0">
                  <c:v>6.3456521739999996</c:v>
                </c:pt>
                <c:pt idx="1">
                  <c:v>31.625</c:v>
                </c:pt>
                <c:pt idx="2">
                  <c:v>45</c:v>
                </c:pt>
                <c:pt idx="3">
                  <c:v>3.5263157889999999</c:v>
                </c:pt>
                <c:pt idx="4">
                  <c:v>5.5894736839999997</c:v>
                </c:pt>
                <c:pt idx="5">
                  <c:v>7.8541666670000003</c:v>
                </c:pt>
                <c:pt idx="6">
                  <c:v>4.71875</c:v>
                </c:pt>
                <c:pt idx="7">
                  <c:v>6.3125</c:v>
                </c:pt>
                <c:pt idx="8">
                  <c:v>5.1354166670000003</c:v>
                </c:pt>
                <c:pt idx="9">
                  <c:v>0.88659793799999997</c:v>
                </c:pt>
                <c:pt idx="10">
                  <c:v>10.072164949999999</c:v>
                </c:pt>
                <c:pt idx="11">
                  <c:v>16.927835049999999</c:v>
                </c:pt>
                <c:pt idx="12">
                  <c:v>3.371134021</c:v>
                </c:pt>
                <c:pt idx="13">
                  <c:v>1.886597938</c:v>
                </c:pt>
                <c:pt idx="14">
                  <c:v>3.4693877550000001</c:v>
                </c:pt>
              </c:numCache>
            </c:numRef>
          </c:xVal>
          <c:yVal>
            <c:numRef>
              <c:f>results_test_8!$D$2:$D$16</c:f>
              <c:numCache>
                <c:formatCode>General</c:formatCode>
                <c:ptCount val="15"/>
                <c:pt idx="0">
                  <c:v>7.2246957268763001</c:v>
                </c:pt>
                <c:pt idx="1">
                  <c:v>12.426548511799499</c:v>
                </c:pt>
                <c:pt idx="2">
                  <c:v>15.6892352439422</c:v>
                </c:pt>
                <c:pt idx="3">
                  <c:v>5.0072457300887798</c:v>
                </c:pt>
                <c:pt idx="4">
                  <c:v>9.2402090106268293</c:v>
                </c:pt>
                <c:pt idx="5">
                  <c:v>8.6259701261437591</c:v>
                </c:pt>
                <c:pt idx="6">
                  <c:v>6.03634100078804</c:v>
                </c:pt>
                <c:pt idx="7">
                  <c:v>8.1335483141922893</c:v>
                </c:pt>
                <c:pt idx="8">
                  <c:v>10.246389354431701</c:v>
                </c:pt>
                <c:pt idx="9">
                  <c:v>11.0841098823176</c:v>
                </c:pt>
                <c:pt idx="10">
                  <c:v>7.6875866239534503</c:v>
                </c:pt>
                <c:pt idx="11">
                  <c:v>8.8705910928440499</c:v>
                </c:pt>
                <c:pt idx="12">
                  <c:v>5.5731410622858499</c:v>
                </c:pt>
                <c:pt idx="13">
                  <c:v>7.09298962264028</c:v>
                </c:pt>
                <c:pt idx="14">
                  <c:v>7.8138988413433497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3-4B24-9B5D-81B7A1D1F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74447"/>
        <c:axId val="571440191"/>
      </c:scatterChart>
      <c:valAx>
        <c:axId val="115607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440191"/>
        <c:crosses val="autoZero"/>
        <c:crossBetween val="midCat"/>
      </c:valAx>
      <c:valAx>
        <c:axId val="5714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607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42862</xdr:rowOff>
    </xdr:from>
    <xdr:to>
      <xdr:col>14</xdr:col>
      <xdr:colOff>381000</xdr:colOff>
      <xdr:row>22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D680733-7917-CF1F-8669-02A2546E2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1" sqref="C1"/>
    </sheetView>
  </sheetViews>
  <sheetFormatPr defaultRowHeight="14.4" x14ac:dyDescent="0.3"/>
  <sheetData>
    <row r="1" spans="1:4" x14ac:dyDescent="0.3">
      <c r="A1" t="s">
        <v>0</v>
      </c>
      <c r="C1" t="s">
        <v>2</v>
      </c>
      <c r="D1" t="s">
        <v>1</v>
      </c>
    </row>
    <row r="2" spans="1:4" x14ac:dyDescent="0.3">
      <c r="A2" t="s">
        <v>3</v>
      </c>
      <c r="C2">
        <v>6.3456521739999996</v>
      </c>
      <c r="D2">
        <v>7.2246957268763001</v>
      </c>
    </row>
    <row r="3" spans="1:4" x14ac:dyDescent="0.3">
      <c r="A3" t="s">
        <v>4</v>
      </c>
      <c r="C3">
        <v>31.625</v>
      </c>
      <c r="D3">
        <v>12.426548511799499</v>
      </c>
    </row>
    <row r="4" spans="1:4" x14ac:dyDescent="0.3">
      <c r="A4" t="s">
        <v>5</v>
      </c>
      <c r="C4">
        <v>45</v>
      </c>
      <c r="D4">
        <v>15.6892352439422</v>
      </c>
    </row>
    <row r="5" spans="1:4" x14ac:dyDescent="0.3">
      <c r="A5" t="s">
        <v>6</v>
      </c>
      <c r="C5">
        <v>3.5263157889999999</v>
      </c>
      <c r="D5">
        <v>5.0072457300887798</v>
      </c>
    </row>
    <row r="6" spans="1:4" x14ac:dyDescent="0.3">
      <c r="A6" t="s">
        <v>7</v>
      </c>
      <c r="C6">
        <v>5.5894736839999997</v>
      </c>
      <c r="D6">
        <v>9.2402090106268293</v>
      </c>
    </row>
    <row r="7" spans="1:4" x14ac:dyDescent="0.3">
      <c r="A7" t="s">
        <v>8</v>
      </c>
      <c r="C7">
        <v>7.8541666670000003</v>
      </c>
      <c r="D7">
        <v>8.6259701261437591</v>
      </c>
    </row>
    <row r="8" spans="1:4" x14ac:dyDescent="0.3">
      <c r="A8" t="s">
        <v>9</v>
      </c>
      <c r="C8">
        <v>4.71875</v>
      </c>
      <c r="D8">
        <v>6.03634100078804</v>
      </c>
    </row>
    <row r="9" spans="1:4" x14ac:dyDescent="0.3">
      <c r="A9" t="s">
        <v>10</v>
      </c>
      <c r="C9">
        <v>6.3125</v>
      </c>
      <c r="D9">
        <v>8.1335483141922893</v>
      </c>
    </row>
    <row r="10" spans="1:4" x14ac:dyDescent="0.3">
      <c r="A10" t="s">
        <v>11</v>
      </c>
      <c r="C10">
        <v>5.1354166670000003</v>
      </c>
      <c r="D10">
        <v>10.246389354431701</v>
      </c>
    </row>
    <row r="11" spans="1:4" x14ac:dyDescent="0.3">
      <c r="A11" t="s">
        <v>12</v>
      </c>
      <c r="C11">
        <v>0.88659793799999997</v>
      </c>
      <c r="D11">
        <v>11.0841098823176</v>
      </c>
    </row>
    <row r="12" spans="1:4" x14ac:dyDescent="0.3">
      <c r="A12" t="s">
        <v>13</v>
      </c>
      <c r="C12">
        <v>10.072164949999999</v>
      </c>
      <c r="D12">
        <v>7.6875866239534503</v>
      </c>
    </row>
    <row r="13" spans="1:4" x14ac:dyDescent="0.3">
      <c r="A13" t="s">
        <v>14</v>
      </c>
      <c r="C13">
        <v>16.927835049999999</v>
      </c>
      <c r="D13">
        <v>8.8705910928440499</v>
      </c>
    </row>
    <row r="14" spans="1:4" x14ac:dyDescent="0.3">
      <c r="A14" t="s">
        <v>15</v>
      </c>
      <c r="C14">
        <v>3.371134021</v>
      </c>
      <c r="D14">
        <v>5.5731410622858499</v>
      </c>
    </row>
    <row r="15" spans="1:4" x14ac:dyDescent="0.3">
      <c r="A15" t="s">
        <v>16</v>
      </c>
      <c r="C15">
        <v>1.886597938</v>
      </c>
      <c r="D15">
        <v>7.09298962264028</v>
      </c>
    </row>
    <row r="16" spans="1:4" x14ac:dyDescent="0.3">
      <c r="A16" t="s">
        <v>17</v>
      </c>
      <c r="C16">
        <v>3.4693877550000001</v>
      </c>
      <c r="D16">
        <v>7.8138988413433497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results_test_8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2023-03-14T14:08:37Z</dcterms:created>
  <dcterms:modified xsi:type="dcterms:W3CDTF">2023-03-14T14:08:37Z</dcterms:modified>
</cp:coreProperties>
</file>