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bfbb23b172f72e/Desktop/R_projects/GCxGC_timelines_SeaScape/Read_Files/"/>
    </mc:Choice>
  </mc:AlternateContent>
  <xr:revisionPtr revIDLastSave="0" documentId="13_ncr:40009_{E4B147E7-E58C-4759-BED5-36A6DF6927DF}" xr6:coauthVersionLast="47" xr6:coauthVersionMax="47" xr10:uidLastSave="{00000000-0000-0000-0000-000000000000}"/>
  <bookViews>
    <workbookView xWindow="-96" yWindow="-96" windowWidth="23232" windowHeight="12552"/>
  </bookViews>
  <sheets>
    <sheet name="Speciated_Biology_Time_Series_s" sheetId="1" r:id="rId1"/>
  </sheets>
  <calcPr calcId="0"/>
</workbook>
</file>

<file path=xl/sharedStrings.xml><?xml version="1.0" encoding="utf-8"?>
<sst xmlns="http://schemas.openxmlformats.org/spreadsheetml/2006/main" count="14" uniqueCount="14">
  <si>
    <t>SS_startdate</t>
  </si>
  <si>
    <t>Mixed_Aggregates_pct</t>
  </si>
  <si>
    <t>Diatom_Dominated_Aggregates_pct</t>
  </si>
  <si>
    <t>Dinoflagellates_pct</t>
  </si>
  <si>
    <t>Microzooplankton_pct</t>
  </si>
  <si>
    <t>Diatoms_pct</t>
  </si>
  <si>
    <t>Haptophytes_pct</t>
  </si>
  <si>
    <t>Cell_Numbers</t>
  </si>
  <si>
    <t>Mixed_Aggregates</t>
  </si>
  <si>
    <t>Diatom_Dominated_Aggregates</t>
  </si>
  <si>
    <t>Dinoflagellates</t>
  </si>
  <si>
    <t>Microzooplankton</t>
  </si>
  <si>
    <t>Diatoms</t>
  </si>
  <si>
    <t>Haptophytes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</si>
</sst>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Speciated_Biology_Time_Series_s!$I$1</c:f>
              <c:strCache>
                <c:ptCount val="1"/>
                <c:pt idx="0">
                  <c:v>Mixed_Aggregates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Speciated_Biology_Time_Series_s!$A$2:$A$14</c:f>
              <c:numCache>
                <c:formatCode>m/d/yyyy\ h:mm</c:formatCode>
                <c:ptCount val="13"/>
                <c:pt idx="0">
                  <c:v>43671.291666666664</c:v>
                </c:pt>
                <c:pt idx="1">
                  <c:v>43672.291666666664</c:v>
                </c:pt>
                <c:pt idx="2">
                  <c:v>43673.291666666664</c:v>
                </c:pt>
                <c:pt idx="3">
                  <c:v>43675.291666666664</c:v>
                </c:pt>
                <c:pt idx="4">
                  <c:v>43678.291666666664</c:v>
                </c:pt>
                <c:pt idx="5">
                  <c:v>43679.291666666664</c:v>
                </c:pt>
                <c:pt idx="6">
                  <c:v>43680.291666666664</c:v>
                </c:pt>
                <c:pt idx="7">
                  <c:v>43681.291666666664</c:v>
                </c:pt>
                <c:pt idx="8">
                  <c:v>43682.291666666664</c:v>
                </c:pt>
                <c:pt idx="9">
                  <c:v>43683.291666666664</c:v>
                </c:pt>
                <c:pt idx="10">
                  <c:v>43684.291666666664</c:v>
                </c:pt>
                <c:pt idx="11">
                  <c:v>43686.291666666664</c:v>
                </c:pt>
                <c:pt idx="12">
                  <c:v>43688.291666666664</c:v>
                </c:pt>
              </c:numCache>
            </c:numRef>
          </c:xVal>
          <c:yVal>
            <c:numRef>
              <c:f>Speciated_Biology_Time_Series_s!$I$2:$I$14</c:f>
              <c:numCache>
                <c:formatCode>General</c:formatCode>
                <c:ptCount val="13"/>
                <c:pt idx="0">
                  <c:v>16328</c:v>
                </c:pt>
                <c:pt idx="1">
                  <c:v>282303.85070000001</c:v>
                </c:pt>
                <c:pt idx="2">
                  <c:v>193447.6575</c:v>
                </c:pt>
                <c:pt idx="3">
                  <c:v>142120.70139999999</c:v>
                </c:pt>
                <c:pt idx="4">
                  <c:v>141818.7452</c:v>
                </c:pt>
                <c:pt idx="5">
                  <c:v>233428.8904</c:v>
                </c:pt>
                <c:pt idx="6">
                  <c:v>110318.8459</c:v>
                </c:pt>
                <c:pt idx="7">
                  <c:v>75296.124660000001</c:v>
                </c:pt>
                <c:pt idx="8">
                  <c:v>117108.6658</c:v>
                </c:pt>
                <c:pt idx="9">
                  <c:v>64613.027399999999</c:v>
                </c:pt>
                <c:pt idx="10">
                  <c:v>52523.597260000002</c:v>
                </c:pt>
                <c:pt idx="11">
                  <c:v>100338.9151</c:v>
                </c:pt>
                <c:pt idx="12">
                  <c:v>139249.32190000001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347-BBE7-68DD3EA7B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67616"/>
        <c:axId val="340570112"/>
      </c:scatterChart>
      <c:valAx>
        <c:axId val="3405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70112"/>
        <c:crosses val="autoZero"/>
        <c:crossBetween val="midCat"/>
      </c:valAx>
      <c:valAx>
        <c:axId val="3405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Speciated_Biology_Time_Series_s!$J$1</c:f>
              <c:strCache>
                <c:ptCount val="1"/>
                <c:pt idx="0">
                  <c:v>Diatom_Dominated_Aggregates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Speciated_Biology_Time_Series_s!$A$2:$A$14</c:f>
              <c:numCache>
                <c:formatCode>m/d/yyyy\ h:mm</c:formatCode>
                <c:ptCount val="13"/>
                <c:pt idx="0">
                  <c:v>43671.291666666664</c:v>
                </c:pt>
                <c:pt idx="1">
                  <c:v>43672.291666666664</c:v>
                </c:pt>
                <c:pt idx="2">
                  <c:v>43673.291666666664</c:v>
                </c:pt>
                <c:pt idx="3">
                  <c:v>43675.291666666664</c:v>
                </c:pt>
                <c:pt idx="4">
                  <c:v>43678.291666666664</c:v>
                </c:pt>
                <c:pt idx="5">
                  <c:v>43679.291666666664</c:v>
                </c:pt>
                <c:pt idx="6">
                  <c:v>43680.291666666664</c:v>
                </c:pt>
                <c:pt idx="7">
                  <c:v>43681.291666666664</c:v>
                </c:pt>
                <c:pt idx="8">
                  <c:v>43682.291666666664</c:v>
                </c:pt>
                <c:pt idx="9">
                  <c:v>43683.291666666664</c:v>
                </c:pt>
                <c:pt idx="10">
                  <c:v>43684.291666666664</c:v>
                </c:pt>
                <c:pt idx="11">
                  <c:v>43686.291666666664</c:v>
                </c:pt>
                <c:pt idx="12">
                  <c:v>43688.291666666664</c:v>
                </c:pt>
              </c:numCache>
            </c:numRef>
          </c:xVal>
          <c:yVal>
            <c:numRef>
              <c:f>Speciated_Biology_Time_Series_s!$J$2:$J$14</c:f>
              <c:numCache>
                <c:formatCode>General</c:formatCode>
                <c:ptCount val="13"/>
                <c:pt idx="0">
                  <c:v>65312</c:v>
                </c:pt>
                <c:pt idx="1">
                  <c:v>43431.361640000003</c:v>
                </c:pt>
                <c:pt idx="2">
                  <c:v>35172.301370000001</c:v>
                </c:pt>
                <c:pt idx="3">
                  <c:v>86851.539730000004</c:v>
                </c:pt>
                <c:pt idx="4">
                  <c:v>372274.20620000002</c:v>
                </c:pt>
                <c:pt idx="5">
                  <c:v>509299.39730000001</c:v>
                </c:pt>
                <c:pt idx="6">
                  <c:v>904614.53630000004</c:v>
                </c:pt>
                <c:pt idx="7">
                  <c:v>1029047.037</c:v>
                </c:pt>
                <c:pt idx="8">
                  <c:v>1258918.1569999999</c:v>
                </c:pt>
                <c:pt idx="9">
                  <c:v>413523.37530000001</c:v>
                </c:pt>
                <c:pt idx="10">
                  <c:v>236356.18770000001</c:v>
                </c:pt>
                <c:pt idx="11">
                  <c:v>326101.47399999999</c:v>
                </c:pt>
                <c:pt idx="12">
                  <c:v>473447.69449999998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1-4D5A-BDF3-1AE218C0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53024"/>
        <c:axId val="819147616"/>
      </c:scatterChart>
      <c:valAx>
        <c:axId val="81915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47616"/>
        <c:crosses val="autoZero"/>
        <c:crossBetween val="midCat"/>
      </c:valAx>
      <c:valAx>
        <c:axId val="8191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5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Speciated_Biology_Time_Series_s!$K$1</c:f>
              <c:strCache>
                <c:ptCount val="1"/>
                <c:pt idx="0">
                  <c:v>Dinoflagellates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Speciated_Biology_Time_Series_s!$A$2:$A$14</c:f>
              <c:numCache>
                <c:formatCode>m/d/yyyy\ h:mm</c:formatCode>
                <c:ptCount val="13"/>
                <c:pt idx="0">
                  <c:v>43671.291666666664</c:v>
                </c:pt>
                <c:pt idx="1">
                  <c:v>43672.291666666664</c:v>
                </c:pt>
                <c:pt idx="2">
                  <c:v>43673.291666666664</c:v>
                </c:pt>
                <c:pt idx="3">
                  <c:v>43675.291666666664</c:v>
                </c:pt>
                <c:pt idx="4">
                  <c:v>43678.291666666664</c:v>
                </c:pt>
                <c:pt idx="5">
                  <c:v>43679.291666666664</c:v>
                </c:pt>
                <c:pt idx="6">
                  <c:v>43680.291666666664</c:v>
                </c:pt>
                <c:pt idx="7">
                  <c:v>43681.291666666664</c:v>
                </c:pt>
                <c:pt idx="8">
                  <c:v>43682.291666666664</c:v>
                </c:pt>
                <c:pt idx="9">
                  <c:v>43683.291666666664</c:v>
                </c:pt>
                <c:pt idx="10">
                  <c:v>43684.291666666664</c:v>
                </c:pt>
                <c:pt idx="11">
                  <c:v>43686.291666666664</c:v>
                </c:pt>
                <c:pt idx="12">
                  <c:v>43688.291666666664</c:v>
                </c:pt>
              </c:numCache>
            </c:numRef>
          </c:xVal>
          <c:yVal>
            <c:numRef>
              <c:f>Speciated_Biology_Time_Series_s!$K$2:$K$14</c:f>
              <c:numCache>
                <c:formatCode>General</c:formatCode>
                <c:ptCount val="13"/>
                <c:pt idx="0">
                  <c:v>97968</c:v>
                </c:pt>
                <c:pt idx="1">
                  <c:v>260588.16990000001</c:v>
                </c:pt>
                <c:pt idx="2">
                  <c:v>70344.602740000002</c:v>
                </c:pt>
                <c:pt idx="3">
                  <c:v>189494.26850000001</c:v>
                </c:pt>
                <c:pt idx="4">
                  <c:v>195000.77470000001</c:v>
                </c:pt>
                <c:pt idx="5">
                  <c:v>275870.50679999997</c:v>
                </c:pt>
                <c:pt idx="6">
                  <c:v>308892.76850000001</c:v>
                </c:pt>
                <c:pt idx="7">
                  <c:v>200789.66579999999</c:v>
                </c:pt>
                <c:pt idx="8">
                  <c:v>351325.99729999999</c:v>
                </c:pt>
                <c:pt idx="9">
                  <c:v>142148.66029999999</c:v>
                </c:pt>
                <c:pt idx="10">
                  <c:v>87539.328769999993</c:v>
                </c:pt>
                <c:pt idx="11">
                  <c:v>175593.10140000001</c:v>
                </c:pt>
                <c:pt idx="12">
                  <c:v>153174.25409999999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6-40DF-8BA4-95E77BDDF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02384"/>
        <c:axId val="334702800"/>
      </c:scatterChart>
      <c:valAx>
        <c:axId val="33470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02800"/>
        <c:crosses val="autoZero"/>
        <c:crossBetween val="midCat"/>
      </c:valAx>
      <c:valAx>
        <c:axId val="3347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0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Speciated_Biology_Time_Series_s!$L$1</c:f>
              <c:strCache>
                <c:ptCount val="1"/>
                <c:pt idx="0">
                  <c:v>Microzooplankton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Speciated_Biology_Time_Series_s!$A$2:$A$14</c:f>
              <c:numCache>
                <c:formatCode>m/d/yyyy\ h:mm</c:formatCode>
                <c:ptCount val="13"/>
                <c:pt idx="0">
                  <c:v>43671.291666666664</c:v>
                </c:pt>
                <c:pt idx="1">
                  <c:v>43672.291666666664</c:v>
                </c:pt>
                <c:pt idx="2">
                  <c:v>43673.291666666664</c:v>
                </c:pt>
                <c:pt idx="3">
                  <c:v>43675.291666666664</c:v>
                </c:pt>
                <c:pt idx="4">
                  <c:v>43678.291666666664</c:v>
                </c:pt>
                <c:pt idx="5">
                  <c:v>43679.291666666664</c:v>
                </c:pt>
                <c:pt idx="6">
                  <c:v>43680.291666666664</c:v>
                </c:pt>
                <c:pt idx="7">
                  <c:v>43681.291666666664</c:v>
                </c:pt>
                <c:pt idx="8">
                  <c:v>43682.291666666664</c:v>
                </c:pt>
                <c:pt idx="9">
                  <c:v>43683.291666666664</c:v>
                </c:pt>
                <c:pt idx="10">
                  <c:v>43684.291666666664</c:v>
                </c:pt>
                <c:pt idx="11">
                  <c:v>43686.291666666664</c:v>
                </c:pt>
                <c:pt idx="12">
                  <c:v>43688.291666666664</c:v>
                </c:pt>
              </c:numCache>
            </c:numRef>
          </c:xVal>
          <c:yVal>
            <c:numRef>
              <c:f>Speciated_Biology_Time_Series_s!$L$2:$L$14</c:f>
              <c:numCache>
                <c:formatCode>General</c:formatCode>
                <c:ptCount val="13"/>
                <c:pt idx="0">
                  <c:v>8164</c:v>
                </c:pt>
                <c:pt idx="1">
                  <c:v>14477.12055</c:v>
                </c:pt>
                <c:pt idx="2">
                  <c:v>13189.613009999999</c:v>
                </c:pt>
                <c:pt idx="3">
                  <c:v>31582.378079999999</c:v>
                </c:pt>
                <c:pt idx="4">
                  <c:v>17727.343150000001</c:v>
                </c:pt>
                <c:pt idx="5">
                  <c:v>0</c:v>
                </c:pt>
                <c:pt idx="6">
                  <c:v>0</c:v>
                </c:pt>
                <c:pt idx="7">
                  <c:v>25098.70822</c:v>
                </c:pt>
                <c:pt idx="8">
                  <c:v>175662.99859999999</c:v>
                </c:pt>
                <c:pt idx="9">
                  <c:v>25845.21096</c:v>
                </c:pt>
                <c:pt idx="10">
                  <c:v>96293.261639999997</c:v>
                </c:pt>
                <c:pt idx="11">
                  <c:v>163050.73699999999</c:v>
                </c:pt>
                <c:pt idx="12">
                  <c:v>208873.9829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2-4BA5-9BB1-4B7C5E642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61344"/>
        <c:axId val="819153024"/>
      </c:scatterChart>
      <c:valAx>
        <c:axId val="81916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53024"/>
        <c:crosses val="autoZero"/>
        <c:crossBetween val="midCat"/>
      </c:valAx>
      <c:valAx>
        <c:axId val="8191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6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Speciated_Biology_Time_Series_s!$M$1</c:f>
              <c:strCache>
                <c:ptCount val="1"/>
                <c:pt idx="0">
                  <c:v>Diatoms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Speciated_Biology_Time_Series_s!$A$2:$A$14</c:f>
              <c:numCache>
                <c:formatCode>m/d/yyyy\ h:mm</c:formatCode>
                <c:ptCount val="13"/>
                <c:pt idx="0">
                  <c:v>43671.291666666664</c:v>
                </c:pt>
                <c:pt idx="1">
                  <c:v>43672.291666666664</c:v>
                </c:pt>
                <c:pt idx="2">
                  <c:v>43673.291666666664</c:v>
                </c:pt>
                <c:pt idx="3">
                  <c:v>43675.291666666664</c:v>
                </c:pt>
                <c:pt idx="4">
                  <c:v>43678.291666666664</c:v>
                </c:pt>
                <c:pt idx="5">
                  <c:v>43679.291666666664</c:v>
                </c:pt>
                <c:pt idx="6">
                  <c:v>43680.291666666664</c:v>
                </c:pt>
                <c:pt idx="7">
                  <c:v>43681.291666666664</c:v>
                </c:pt>
                <c:pt idx="8">
                  <c:v>43682.291666666664</c:v>
                </c:pt>
                <c:pt idx="9">
                  <c:v>43683.291666666664</c:v>
                </c:pt>
                <c:pt idx="10">
                  <c:v>43684.291666666664</c:v>
                </c:pt>
                <c:pt idx="11">
                  <c:v>43686.291666666664</c:v>
                </c:pt>
                <c:pt idx="12">
                  <c:v>43688.291666666664</c:v>
                </c:pt>
              </c:numCache>
            </c:numRef>
          </c:xVal>
          <c:yVal>
            <c:numRef>
              <c:f>Speciated_Biology_Time_Series_s!$M$2:$M$14</c:f>
              <c:numCache>
                <c:formatCode>General</c:formatCode>
                <c:ptCount val="13"/>
                <c:pt idx="0">
                  <c:v>277576</c:v>
                </c:pt>
                <c:pt idx="1">
                  <c:v>123055.52469999999</c:v>
                </c:pt>
                <c:pt idx="2">
                  <c:v>118706.5171</c:v>
                </c:pt>
                <c:pt idx="3">
                  <c:v>323719.37530000001</c:v>
                </c:pt>
                <c:pt idx="4">
                  <c:v>1028185.903</c:v>
                </c:pt>
                <c:pt idx="5">
                  <c:v>1082261.219</c:v>
                </c:pt>
                <c:pt idx="6">
                  <c:v>860486.99789999996</c:v>
                </c:pt>
                <c:pt idx="7">
                  <c:v>1129441.8700000001</c:v>
                </c:pt>
                <c:pt idx="8">
                  <c:v>936869.326</c:v>
                </c:pt>
                <c:pt idx="9">
                  <c:v>491059.00819999998</c:v>
                </c:pt>
                <c:pt idx="10">
                  <c:v>323895.51640000002</c:v>
                </c:pt>
                <c:pt idx="11">
                  <c:v>351186.20270000002</c:v>
                </c:pt>
                <c:pt idx="12">
                  <c:v>334198.3726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B-4323-9041-66E8256DA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21199"/>
        <c:axId val="145632015"/>
      </c:scatterChart>
      <c:valAx>
        <c:axId val="14562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2015"/>
        <c:crosses val="autoZero"/>
        <c:crossBetween val="midCat"/>
      </c:valAx>
      <c:valAx>
        <c:axId val="1456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Speciated_Biology_Time_Series_s!$N$1</c:f>
              <c:strCache>
                <c:ptCount val="1"/>
                <c:pt idx="0">
                  <c:v>Haptophytes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Speciated_Biology_Time_Series_s!$A$2:$A$14</c:f>
              <c:numCache>
                <c:formatCode>m/d/yyyy\ h:mm</c:formatCode>
                <c:ptCount val="13"/>
                <c:pt idx="0">
                  <c:v>43671.291666666664</c:v>
                </c:pt>
                <c:pt idx="1">
                  <c:v>43672.291666666664</c:v>
                </c:pt>
                <c:pt idx="2">
                  <c:v>43673.291666666664</c:v>
                </c:pt>
                <c:pt idx="3">
                  <c:v>43675.291666666664</c:v>
                </c:pt>
                <c:pt idx="4">
                  <c:v>43678.291666666664</c:v>
                </c:pt>
                <c:pt idx="5">
                  <c:v>43679.291666666664</c:v>
                </c:pt>
                <c:pt idx="6">
                  <c:v>43680.291666666664</c:v>
                </c:pt>
                <c:pt idx="7">
                  <c:v>43681.291666666664</c:v>
                </c:pt>
                <c:pt idx="8">
                  <c:v>43682.291666666664</c:v>
                </c:pt>
                <c:pt idx="9">
                  <c:v>43683.291666666664</c:v>
                </c:pt>
                <c:pt idx="10">
                  <c:v>43684.291666666664</c:v>
                </c:pt>
                <c:pt idx="11">
                  <c:v>43686.291666666664</c:v>
                </c:pt>
                <c:pt idx="12">
                  <c:v>43688.291666666664</c:v>
                </c:pt>
              </c:numCache>
            </c:numRef>
          </c:xVal>
          <c:yVal>
            <c:numRef>
              <c:f>Speciated_Biology_Time_Series_s!$N$2:$N$14</c:f>
              <c:numCache>
                <c:formatCode>General</c:formatCode>
                <c:ptCount val="13"/>
                <c:pt idx="0">
                  <c:v>16328</c:v>
                </c:pt>
                <c:pt idx="1">
                  <c:v>0</c:v>
                </c:pt>
                <c:pt idx="2">
                  <c:v>8793.0753420000001</c:v>
                </c:pt>
                <c:pt idx="3">
                  <c:v>15791.189039999999</c:v>
                </c:pt>
                <c:pt idx="4">
                  <c:v>17727.343150000001</c:v>
                </c:pt>
                <c:pt idx="5">
                  <c:v>21220.808219999999</c:v>
                </c:pt>
                <c:pt idx="6">
                  <c:v>22063.769179999999</c:v>
                </c:pt>
                <c:pt idx="7">
                  <c:v>50197.416440000001</c:v>
                </c:pt>
                <c:pt idx="8">
                  <c:v>87831.499320000003</c:v>
                </c:pt>
                <c:pt idx="9">
                  <c:v>155071.26579999999</c:v>
                </c:pt>
                <c:pt idx="10">
                  <c:v>78785.39589</c:v>
                </c:pt>
                <c:pt idx="11">
                  <c:v>137966.00820000001</c:v>
                </c:pt>
                <c:pt idx="12">
                  <c:v>83549.593150000001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7-4835-B154-8152960C8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49567"/>
        <c:axId val="226952063"/>
      </c:scatterChart>
      <c:valAx>
        <c:axId val="22694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52063"/>
        <c:crosses val="autoZero"/>
        <c:crossBetween val="midCat"/>
      </c:valAx>
      <c:valAx>
        <c:axId val="2269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4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14</xdr:row>
      <xdr:rowOff>104775</xdr:rowOff>
    </xdr:from>
    <xdr:to>
      <xdr:col>6</xdr:col>
      <xdr:colOff>563880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D511B-713C-4A2F-8B6E-3D5A004BC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582930</xdr:colOff>
      <xdr:row>14</xdr:row>
      <xdr:rowOff>135255</xdr:rowOff>
    </xdr:from>
    <xdr:to>
      <xdr:col>14</xdr:col>
      <xdr:colOff>34290</xdr:colOff>
      <xdr:row>29</xdr:row>
      <xdr:rowOff>135255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AB708-BD20-410A-BE7B-3119E3F98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29</xdr:row>
      <xdr:rowOff>135255</xdr:rowOff>
    </xdr:from>
    <xdr:to>
      <xdr:col>6</xdr:col>
      <xdr:colOff>552450</xdr:colOff>
      <xdr:row>44</xdr:row>
      <xdr:rowOff>135255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2ECA93-DD26-4A35-8CFC-D106E8A4E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605790</xdr:colOff>
      <xdr:row>29</xdr:row>
      <xdr:rowOff>142875</xdr:rowOff>
    </xdr:from>
    <xdr:to>
      <xdr:col>14</xdr:col>
      <xdr:colOff>57150</xdr:colOff>
      <xdr:row>44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509C76-2ADD-45D5-8654-94D665DCF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144780</xdr:colOff>
      <xdr:row>44</xdr:row>
      <xdr:rowOff>150495</xdr:rowOff>
    </xdr:from>
    <xdr:to>
      <xdr:col>6</xdr:col>
      <xdr:colOff>563880</xdr:colOff>
      <xdr:row>59</xdr:row>
      <xdr:rowOff>150495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B552EE-D14C-497E-8711-BEA553CBD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560070</xdr:colOff>
      <xdr:row>44</xdr:row>
      <xdr:rowOff>112395</xdr:rowOff>
    </xdr:from>
    <xdr:to>
      <xdr:col>14</xdr:col>
      <xdr:colOff>11430</xdr:colOff>
      <xdr:row>59</xdr:row>
      <xdr:rowOff>112395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390359-CBFD-44FE-8AEE-027BCDDE9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topLeftCell="A40" workbookViewId="0">
      <selection activeCell="N1" activeCellId="1" sqref="A1:A14 N1:N14"/>
    </sheetView>
  </sheetViews>
  <sheetFormatPr defaultRowHeight="14.4" x14ac:dyDescent="0.55000000000000004"/>
  <cols>
    <col min="1" max="1" width="13.15625" bestFit="1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55000000000000004">
      <c r="A2" s="1">
        <v>43671.291666666664</v>
      </c>
      <c r="B2">
        <v>0.02</v>
      </c>
      <c r="C2">
        <v>0.08</v>
      </c>
      <c r="D2">
        <v>0.12</v>
      </c>
      <c r="E2">
        <v>0.01</v>
      </c>
      <c r="F2">
        <v>0.34</v>
      </c>
      <c r="G2">
        <v>0.02</v>
      </c>
      <c r="H2">
        <v>816400</v>
      </c>
      <c r="I2">
        <v>16328</v>
      </c>
      <c r="J2">
        <v>65312</v>
      </c>
      <c r="K2">
        <v>97968</v>
      </c>
      <c r="L2">
        <v>8164</v>
      </c>
      <c r="M2">
        <v>277576</v>
      </c>
      <c r="N2">
        <v>16328</v>
      </c>
    </row>
    <row r="3" spans="1:14" x14ac:dyDescent="0.55000000000000004">
      <c r="A3" s="1">
        <v>43672.291666666664</v>
      </c>
      <c r="B3">
        <v>0.39</v>
      </c>
      <c r="C3">
        <v>0.06</v>
      </c>
      <c r="D3">
        <v>0.36</v>
      </c>
      <c r="E3">
        <v>0.02</v>
      </c>
      <c r="F3">
        <v>0.17</v>
      </c>
      <c r="G3">
        <v>0</v>
      </c>
      <c r="H3">
        <v>723856</v>
      </c>
      <c r="I3">
        <v>282303.85070000001</v>
      </c>
      <c r="J3">
        <v>43431.361640000003</v>
      </c>
      <c r="K3">
        <v>260588.16990000001</v>
      </c>
      <c r="L3">
        <v>14477.12055</v>
      </c>
      <c r="M3">
        <v>123055.52469999999</v>
      </c>
      <c r="N3">
        <v>0</v>
      </c>
    </row>
    <row r="4" spans="1:14" x14ac:dyDescent="0.55000000000000004">
      <c r="A4" s="1">
        <v>43673.291666666664</v>
      </c>
      <c r="B4">
        <v>0.44</v>
      </c>
      <c r="C4">
        <v>0.08</v>
      </c>
      <c r="D4">
        <v>0.16</v>
      </c>
      <c r="E4">
        <v>0.03</v>
      </c>
      <c r="F4">
        <v>0.27</v>
      </c>
      <c r="G4">
        <v>0.02</v>
      </c>
      <c r="H4">
        <v>439654</v>
      </c>
      <c r="I4">
        <v>193447.6575</v>
      </c>
      <c r="J4">
        <v>35172.301370000001</v>
      </c>
      <c r="K4">
        <v>70344.602740000002</v>
      </c>
      <c r="L4">
        <v>13189.613009999999</v>
      </c>
      <c r="M4">
        <v>118706.5171</v>
      </c>
      <c r="N4">
        <v>8793.0753420000001</v>
      </c>
    </row>
    <row r="5" spans="1:14" x14ac:dyDescent="0.55000000000000004">
      <c r="A5" s="1">
        <v>43675.291666666664</v>
      </c>
      <c r="B5">
        <v>0.18</v>
      </c>
      <c r="C5">
        <v>0.11</v>
      </c>
      <c r="D5">
        <v>0.24</v>
      </c>
      <c r="E5">
        <v>0.04</v>
      </c>
      <c r="F5">
        <v>0.41</v>
      </c>
      <c r="G5">
        <v>0.02</v>
      </c>
      <c r="H5">
        <v>789559</v>
      </c>
      <c r="I5">
        <v>142120.70139999999</v>
      </c>
      <c r="J5">
        <v>86851.539730000004</v>
      </c>
      <c r="K5">
        <v>189494.26850000001</v>
      </c>
      <c r="L5">
        <v>31582.378079999999</v>
      </c>
      <c r="M5">
        <v>323719.37530000001</v>
      </c>
      <c r="N5">
        <v>15791.189039999999</v>
      </c>
    </row>
    <row r="6" spans="1:14" x14ac:dyDescent="0.55000000000000004">
      <c r="A6" s="1">
        <v>43678.291666666664</v>
      </c>
      <c r="B6">
        <v>0.08</v>
      </c>
      <c r="C6">
        <v>0.21</v>
      </c>
      <c r="D6">
        <v>0.11</v>
      </c>
      <c r="E6">
        <v>0.01</v>
      </c>
      <c r="F6">
        <v>0.57999999999999996</v>
      </c>
      <c r="G6">
        <v>0.01</v>
      </c>
      <c r="H6">
        <v>1772734</v>
      </c>
      <c r="I6">
        <v>141818.7452</v>
      </c>
      <c r="J6">
        <v>372274.20620000002</v>
      </c>
      <c r="K6">
        <v>195000.77470000001</v>
      </c>
      <c r="L6">
        <v>17727.343150000001</v>
      </c>
      <c r="M6">
        <v>1028185.903</v>
      </c>
      <c r="N6">
        <v>17727.343150000001</v>
      </c>
    </row>
    <row r="7" spans="1:14" x14ac:dyDescent="0.55000000000000004">
      <c r="A7" s="1">
        <v>43679.291666666664</v>
      </c>
      <c r="B7">
        <v>0.11</v>
      </c>
      <c r="C7">
        <v>0.24</v>
      </c>
      <c r="D7">
        <v>0.13</v>
      </c>
      <c r="E7">
        <v>0</v>
      </c>
      <c r="F7">
        <v>0.51</v>
      </c>
      <c r="G7">
        <v>0.01</v>
      </c>
      <c r="H7">
        <v>2122081</v>
      </c>
      <c r="I7">
        <v>233428.8904</v>
      </c>
      <c r="J7">
        <v>509299.39730000001</v>
      </c>
      <c r="K7">
        <v>275870.50679999997</v>
      </c>
      <c r="L7">
        <v>0</v>
      </c>
      <c r="M7">
        <v>1082261.219</v>
      </c>
      <c r="N7">
        <v>21220.808219999999</v>
      </c>
    </row>
    <row r="8" spans="1:14" x14ac:dyDescent="0.55000000000000004">
      <c r="A8" s="1">
        <v>43680.291666666664</v>
      </c>
      <c r="B8">
        <v>0.05</v>
      </c>
      <c r="C8">
        <v>0.41</v>
      </c>
      <c r="D8">
        <v>0.14000000000000001</v>
      </c>
      <c r="E8">
        <v>0</v>
      </c>
      <c r="F8">
        <v>0.39</v>
      </c>
      <c r="G8">
        <v>0.01</v>
      </c>
      <c r="H8">
        <v>2206377</v>
      </c>
      <c r="I8">
        <v>110318.8459</v>
      </c>
      <c r="J8">
        <v>904614.53630000004</v>
      </c>
      <c r="K8">
        <v>308892.76850000001</v>
      </c>
      <c r="L8">
        <v>0</v>
      </c>
      <c r="M8">
        <v>860486.99789999996</v>
      </c>
      <c r="N8">
        <v>22063.769179999999</v>
      </c>
    </row>
    <row r="9" spans="1:14" x14ac:dyDescent="0.55000000000000004">
      <c r="A9" s="1">
        <v>43681.291666666664</v>
      </c>
      <c r="B9">
        <v>0.03</v>
      </c>
      <c r="C9">
        <v>0.41</v>
      </c>
      <c r="D9">
        <v>0.08</v>
      </c>
      <c r="E9">
        <v>0.01</v>
      </c>
      <c r="F9">
        <v>0.45</v>
      </c>
      <c r="G9">
        <v>0.02</v>
      </c>
      <c r="H9">
        <v>2509871</v>
      </c>
      <c r="I9">
        <v>75296.124660000001</v>
      </c>
      <c r="J9">
        <v>1029047.037</v>
      </c>
      <c r="K9">
        <v>200789.66579999999</v>
      </c>
      <c r="L9">
        <v>25098.70822</v>
      </c>
      <c r="M9">
        <v>1129441.8700000001</v>
      </c>
      <c r="N9">
        <v>50197.416440000001</v>
      </c>
    </row>
    <row r="10" spans="1:14" x14ac:dyDescent="0.55000000000000004">
      <c r="A10" s="1">
        <v>43682.291666666664</v>
      </c>
      <c r="B10">
        <v>0.04</v>
      </c>
      <c r="C10">
        <v>0.43</v>
      </c>
      <c r="D10">
        <v>0.12</v>
      </c>
      <c r="E10">
        <v>0.06</v>
      </c>
      <c r="F10">
        <v>0.32</v>
      </c>
      <c r="G10">
        <v>0.03</v>
      </c>
      <c r="H10">
        <v>2927717</v>
      </c>
      <c r="I10">
        <v>117108.6658</v>
      </c>
      <c r="J10">
        <v>1258918.1569999999</v>
      </c>
      <c r="K10">
        <v>351325.99729999999</v>
      </c>
      <c r="L10">
        <v>175662.99859999999</v>
      </c>
      <c r="M10">
        <v>936869.326</v>
      </c>
      <c r="N10">
        <v>87831.499320000003</v>
      </c>
    </row>
    <row r="11" spans="1:14" x14ac:dyDescent="0.55000000000000004">
      <c r="A11" s="1">
        <v>43683.291666666664</v>
      </c>
      <c r="B11">
        <v>0.05</v>
      </c>
      <c r="C11">
        <v>0.32</v>
      </c>
      <c r="D11">
        <v>0.11</v>
      </c>
      <c r="E11">
        <v>0.02</v>
      </c>
      <c r="F11">
        <v>0.38</v>
      </c>
      <c r="G11">
        <v>0.12</v>
      </c>
      <c r="H11">
        <v>1292261</v>
      </c>
      <c r="I11">
        <v>64613.027399999999</v>
      </c>
      <c r="J11">
        <v>413523.37530000001</v>
      </c>
      <c r="K11">
        <v>142148.66029999999</v>
      </c>
      <c r="L11">
        <v>25845.21096</v>
      </c>
      <c r="M11">
        <v>491059.00819999998</v>
      </c>
      <c r="N11">
        <v>155071.26579999999</v>
      </c>
    </row>
    <row r="12" spans="1:14" x14ac:dyDescent="0.55000000000000004">
      <c r="A12" s="1">
        <v>43684.291666666664</v>
      </c>
      <c r="B12">
        <v>0.06</v>
      </c>
      <c r="C12">
        <v>0.27</v>
      </c>
      <c r="D12">
        <v>0.1</v>
      </c>
      <c r="E12">
        <v>0.11</v>
      </c>
      <c r="F12">
        <v>0.37</v>
      </c>
      <c r="G12">
        <v>0.09</v>
      </c>
      <c r="H12">
        <v>875393</v>
      </c>
      <c r="I12">
        <v>52523.597260000002</v>
      </c>
      <c r="J12">
        <v>236356.18770000001</v>
      </c>
      <c r="K12">
        <v>87539.328769999993</v>
      </c>
      <c r="L12">
        <v>96293.261639999997</v>
      </c>
      <c r="M12">
        <v>323895.51640000002</v>
      </c>
      <c r="N12">
        <v>78785.39589</v>
      </c>
    </row>
    <row r="13" spans="1:14" x14ac:dyDescent="0.55000000000000004">
      <c r="A13" s="1">
        <v>43686.291666666664</v>
      </c>
      <c r="B13">
        <v>0.08</v>
      </c>
      <c r="C13">
        <v>0.26</v>
      </c>
      <c r="D13">
        <v>0.14000000000000001</v>
      </c>
      <c r="E13">
        <v>0.13</v>
      </c>
      <c r="F13">
        <v>0.28000000000000003</v>
      </c>
      <c r="G13">
        <v>0.11</v>
      </c>
      <c r="H13">
        <v>1254236</v>
      </c>
      <c r="I13">
        <v>100338.9151</v>
      </c>
      <c r="J13">
        <v>326101.47399999999</v>
      </c>
      <c r="K13">
        <v>175593.10140000001</v>
      </c>
      <c r="L13">
        <v>163050.73699999999</v>
      </c>
      <c r="M13">
        <v>351186.20270000002</v>
      </c>
      <c r="N13">
        <v>137966.00820000001</v>
      </c>
    </row>
    <row r="14" spans="1:14" x14ac:dyDescent="0.55000000000000004">
      <c r="A14" s="1">
        <v>43688.291666666664</v>
      </c>
      <c r="B14">
        <v>0.1</v>
      </c>
      <c r="C14">
        <v>0.34</v>
      </c>
      <c r="D14">
        <v>0.11</v>
      </c>
      <c r="E14">
        <v>0.15</v>
      </c>
      <c r="F14">
        <v>0.24</v>
      </c>
      <c r="G14">
        <v>0.06</v>
      </c>
      <c r="H14">
        <v>1392493</v>
      </c>
      <c r="I14">
        <v>139249.32190000001</v>
      </c>
      <c r="J14">
        <v>473447.69449999998</v>
      </c>
      <c r="K14">
        <v>153174.25409999999</v>
      </c>
      <c r="L14">
        <v>208873.9829</v>
      </c>
      <c r="M14">
        <v>334198.3726</v>
      </c>
      <c r="N14">
        <v>83549.593150000001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Speciated_Biology_Time_Series_s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Barnes</cp:lastModifiedBy>
  <dcterms:created xsi:type="dcterms:W3CDTF">2022-03-31T07:26:19Z</dcterms:created>
  <dcterms:modified xsi:type="dcterms:W3CDTF">2022-03-31T07:28:22Z</dcterms:modified>
</cp:coreProperties>
</file>