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f35a67bc0854e0/Desktop/ipc/"/>
    </mc:Choice>
  </mc:AlternateContent>
  <xr:revisionPtr revIDLastSave="310" documentId="8_{7411BE11-D3AB-4631-A622-EBBEE5C5BCAC}" xr6:coauthVersionLast="47" xr6:coauthVersionMax="47" xr10:uidLastSave="{A8147A99-5EC2-4DD3-A2B9-C7F07882DCCF}"/>
  <bookViews>
    <workbookView xWindow="-120" yWindow="-120" windowWidth="29040" windowHeight="15720" xr2:uid="{AA33BE8A-9B5E-4CA1-9A42-BA0C8CF84871}"/>
  </bookViews>
  <sheets>
    <sheet name="log_daily_records" sheetId="1" r:id="rId1"/>
  </sheets>
  <externalReferences>
    <externalReference r:id="rId2"/>
  </externalReferences>
  <definedNames>
    <definedName name="_xlnm._FilterDatabase" localSheetId="0" hidden="1">log_daily_records!$A$1:$AS$1699</definedName>
    <definedName name="_Order1" hidden="1">255</definedName>
    <definedName name="contract_no">[1]view__cover!$R$1</definedName>
    <definedName name="contract_nos">_xlfn.DROP([1]log_contracts!$B:$B,1)</definedName>
    <definedName name="ipc_date_end">[1]view__cover!$L$5</definedName>
    <definedName name="ipc_date_start">[1]view__cover!$L$4</definedName>
    <definedName name="ipc_no">[1]view__cover!$R$2</definedName>
    <definedName name="_xlnm.Print_Area" localSheetId="0">log_daily_records!$B$1:$AV$1695</definedName>
    <definedName name="vv" hidden="1">{#N/A,#N/A,FALSE,"kap1";#N/A,#N/A,FALSE,"kap2";#N/A,#N/A,FALSE,"tem_mektubu";#N/A,#N/A,FALSE,"avans";#N/A,#N/A,FALSE,"söz_fiy_fark";#N/A,#N/A,FALSE,"fat_ihz"}</definedName>
    <definedName name="w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ETON.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IMAL." hidden="1">{#N/A,#N/A,FALSE,"BRIM_ICMAL";#N/A,#N/A,FALSE,"ASE_KUR";#N/A,#N/A,FALSE,"ASE_YES";#N/A,#N/A,FALSE,"AM_KUR";#N/A,#N/A,FALSE,"AMU_YES";#N/A,#N/A,FALSE,"PAR_KUR";#N/A,#N/A,FALSE,"PAR_YES";#N/A,#N/A,FALSE,"YSE_KUR";#N/A,#N/A,FALSE,"YSE_YES";#N/A,#N/A,FALSE,"YMU_KUR";#N/A,#N/A,FALSE,"YM_YES"}</definedName>
    <definedName name="wrn.DEMIR.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ekinci._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GENEL." hidden="1">{#N/A,#N/A,FALSE,"kap1";#N/A,#N/A,FALSE,"kap2";#N/A,#N/A,FALSE,"tem_mektubu";#N/A,#N/A,FALSE,"avans";#N/A,#N/A,FALSE,"söz_fiy_fark";#N/A,#N/A,FALSE,"fat_ihz"}</definedName>
    <definedName name="wrn.ILAVE._.BETON.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DEMIR.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NS.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stinat." hidden="1">{#N/A,#N/A,FALSE,"NF_S1";#N/A,#N/A,FALSE,"İ_100M";#N/A,#N/A,FALSE,"İ_150M";#N/A,#N/A,FALSE,"İ_200M"}</definedName>
    <definedName name="wrn.KAL._.BÜR." hidden="1">{#N/A,#N/A,FALSE,"3";#N/A,#N/A,FALSE,"kal_iç_ihz";#N/A,#N/A,FALSE,"kal_iç_er";#N/A,#N/A,FALSE,"kal_iç_tut";#N/A,#N/A,FALSE,"5";#N/A,#N/A,FALSE,"brü_ihz";#N/A,#N/A,FALSE,"brü_er";#N/A,#N/A,FALSE,"brü_tut"}</definedName>
    <definedName name="wrn.MKESIF.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ukayese.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nakliye." hidden="1">{#N/A,#N/A,FALSE,"NAKLİYE_MESAFE";#N/A,#N/A,FALSE,"NF_01";#N/A,#N/A,FALSE,"NF_02";#N/A,#N/A,FALSE,"NF_03";#N/A,#N/A,FALSE,"NF_04";#N/A,#N/A,FALSE,"NF_05";#N/A,#N/A,FALSE,"NF_06"}</definedName>
    <definedName name="wrn.SIHHI.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xxxx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<sst xmlns="http://schemas.openxmlformats.org/spreadsheetml/2006/main" count="18689" uniqueCount="211">
  <si>
    <t>year</t>
  </si>
  <si>
    <t>month</t>
  </si>
  <si>
    <t>plateno</t>
  </si>
  <si>
    <t>conctract no</t>
  </si>
  <si>
    <t>ipc no</t>
  </si>
  <si>
    <t>type</t>
  </si>
  <si>
    <t>Single</t>
  </si>
  <si>
    <t>Double</t>
  </si>
  <si>
    <t>Hours</t>
  </si>
  <si>
    <t>Calc. fuel</t>
  </si>
  <si>
    <t>100km/lt</t>
  </si>
  <si>
    <t>Notes</t>
  </si>
  <si>
    <t>Diff. dist.</t>
  </si>
  <si>
    <t>99AS882</t>
  </si>
  <si>
    <t>time-start</t>
  </si>
  <si>
    <t>time-end</t>
  </si>
  <si>
    <t/>
  </si>
  <si>
    <t>99JE233</t>
  </si>
  <si>
    <t>99LT168</t>
  </si>
  <si>
    <t>99HZ395</t>
  </si>
  <si>
    <t>99FB123</t>
  </si>
  <si>
    <t>90OV187</t>
  </si>
  <si>
    <t>77UG347</t>
  </si>
  <si>
    <t>90ZP408</t>
  </si>
  <si>
    <t>66CC029</t>
  </si>
  <si>
    <t>77QK725</t>
  </si>
  <si>
    <t>77AT386</t>
  </si>
  <si>
    <t>km-start</t>
  </si>
  <si>
    <t>km-end</t>
  </si>
  <si>
    <t>90SL686</t>
  </si>
  <si>
    <t>55CB633</t>
  </si>
  <si>
    <t>77GM723</t>
  </si>
  <si>
    <t>99DX531</t>
  </si>
  <si>
    <t>15BZ942</t>
  </si>
  <si>
    <t>99BT339</t>
  </si>
  <si>
    <t>77ET143</t>
  </si>
  <si>
    <t>50DK730</t>
  </si>
  <si>
    <t>99MN472</t>
  </si>
  <si>
    <t>52BK688</t>
  </si>
  <si>
    <t>10RN527</t>
  </si>
  <si>
    <t>77RN868</t>
  </si>
  <si>
    <t>99LM412</t>
  </si>
  <si>
    <t>99TV366</t>
  </si>
  <si>
    <t>Diğer aydan +5 gün</t>
  </si>
  <si>
    <t>Diğer aydan +6 gün</t>
  </si>
  <si>
    <t>Diğer aydan +56 saat</t>
  </si>
  <si>
    <t>Diğer aydan +9 gün</t>
  </si>
  <si>
    <t>50BD165</t>
  </si>
  <si>
    <t>77QE133</t>
  </si>
  <si>
    <t>07:00</t>
  </si>
  <si>
    <t>18:00</t>
  </si>
  <si>
    <t>05:30</t>
  </si>
  <si>
    <t>02:30</t>
  </si>
  <si>
    <t>00:00</t>
  </si>
  <si>
    <t>01:55</t>
  </si>
  <si>
    <t>01:30</t>
  </si>
  <si>
    <t>+8 not reason noted</t>
  </si>
  <si>
    <t>05:00</t>
  </si>
  <si>
    <t>8356</t>
  </si>
  <si>
    <t>8585</t>
  </si>
  <si>
    <t>8823</t>
  </si>
  <si>
    <t>9064</t>
  </si>
  <si>
    <t>90VS316</t>
  </si>
  <si>
    <t>99EM163</t>
  </si>
  <si>
    <t>53BB774</t>
  </si>
  <si>
    <t>01CC689</t>
  </si>
  <si>
    <t>07:45</t>
  </si>
  <si>
    <t>7th is with 11 hours</t>
  </si>
  <si>
    <t>6th is with 11 hours</t>
  </si>
  <si>
    <t>19:00</t>
  </si>
  <si>
    <t>20:00</t>
  </si>
  <si>
    <t>21:00</t>
  </si>
  <si>
    <t>77GR998</t>
  </si>
  <si>
    <t>Mayıs 25 ayından eksik odenen 2 gün ilave edilmiştir</t>
  </si>
  <si>
    <t>77UR032</t>
  </si>
  <si>
    <t>for some reason gotten from 01CC969 sheet. Real value is 362.4</t>
  </si>
  <si>
    <t>90PY548</t>
  </si>
  <si>
    <t>00:38</t>
  </si>
  <si>
    <t>07:57</t>
  </si>
  <si>
    <t>07:07</t>
  </si>
  <si>
    <t>07:18</t>
  </si>
  <si>
    <t>07:30</t>
  </si>
  <si>
    <t>05:16</t>
  </si>
  <si>
    <t>06:27</t>
  </si>
  <si>
    <t>06:57</t>
  </si>
  <si>
    <t>07:26</t>
  </si>
  <si>
    <t>06:48</t>
  </si>
  <si>
    <t>06:50</t>
  </si>
  <si>
    <t>00:30</t>
  </si>
  <si>
    <t>06:44</t>
  </si>
  <si>
    <t>06:34</t>
  </si>
  <si>
    <t>00:45</t>
  </si>
  <si>
    <t>06:00</t>
  </si>
  <si>
    <t>Mayıs 25 Düzeltme</t>
  </si>
  <si>
    <t>paid double</t>
  </si>
  <si>
    <t>50BN724</t>
  </si>
  <si>
    <t>deduced 6lt per day</t>
  </si>
  <si>
    <t>06:30</t>
  </si>
  <si>
    <t>Haziran ayından 40 saat mesai</t>
  </si>
  <si>
    <t>90LS143</t>
  </si>
  <si>
    <t>06:38</t>
  </si>
  <si>
    <t>00:50</t>
  </si>
  <si>
    <t>99KL663</t>
  </si>
  <si>
    <t>günlük sabit 7 km</t>
  </si>
  <si>
    <t>19:30</t>
  </si>
  <si>
    <t>22:00</t>
  </si>
  <si>
    <t>50CN929</t>
  </si>
  <si>
    <t>50EF902</t>
  </si>
  <si>
    <t>deduced 9lt for 9 days</t>
  </si>
  <si>
    <t>deduced 4.4 from each day</t>
  </si>
  <si>
    <t>77TG971</t>
  </si>
  <si>
    <t>77VL420</t>
  </si>
  <si>
    <t>90OE402</t>
  </si>
  <si>
    <t>20:59</t>
  </si>
  <si>
    <t>20:31</t>
  </si>
  <si>
    <t>20:09</t>
  </si>
  <si>
    <t>20:42</t>
  </si>
  <si>
    <t>20:30</t>
  </si>
  <si>
    <t>00:15</t>
  </si>
  <si>
    <t>06:35</t>
  </si>
  <si>
    <t>03:10</t>
  </si>
  <si>
    <t>deduced 4l from each day</t>
  </si>
  <si>
    <t>23:00</t>
  </si>
  <si>
    <t>06:26</t>
  </si>
  <si>
    <t>06:22</t>
  </si>
  <si>
    <t>77SR538</t>
  </si>
  <si>
    <t>99CN447</t>
  </si>
  <si>
    <t>99FO779</t>
  </si>
  <si>
    <t>99OR961</t>
  </si>
  <si>
    <t>99UK314</t>
  </si>
  <si>
    <t>04:00</t>
  </si>
  <si>
    <t>03:00</t>
  </si>
  <si>
    <t>02:00</t>
  </si>
  <si>
    <t>deduced 6l from each day</t>
  </si>
  <si>
    <t>deduced 2l from each day</t>
  </si>
  <si>
    <t>km of 28th manually removed</t>
  </si>
  <si>
    <t>90YN163</t>
  </si>
  <si>
    <t>17BE358</t>
  </si>
  <si>
    <t>21BF442</t>
  </si>
  <si>
    <t>50FB264</t>
  </si>
  <si>
    <t>53BD338</t>
  </si>
  <si>
    <t>77DK884</t>
  </si>
  <si>
    <t>90EC344</t>
  </si>
  <si>
    <t>09:20</t>
  </si>
  <si>
    <t>14:00</t>
  </si>
  <si>
    <t>99GZ612</t>
  </si>
  <si>
    <t>01:00</t>
  </si>
  <si>
    <t>deduced 5l from each day</t>
  </si>
  <si>
    <t>13:00</t>
  </si>
  <si>
    <t>10NS184</t>
  </si>
  <si>
    <t>10ZS260</t>
  </si>
  <si>
    <t>57BV285</t>
  </si>
  <si>
    <t>90RC631</t>
  </si>
  <si>
    <t>12l calculated</t>
  </si>
  <si>
    <t>90UX686</t>
  </si>
  <si>
    <t>99DT131</t>
  </si>
  <si>
    <t>18l calculated</t>
  </si>
  <si>
    <t>km-start-n</t>
  </si>
  <si>
    <t>km-end-n</t>
  </si>
  <si>
    <t>77PV619</t>
  </si>
  <si>
    <t>110FY523</t>
  </si>
  <si>
    <t>10AD801</t>
  </si>
  <si>
    <t>110FY524</t>
  </si>
  <si>
    <t>10AB468</t>
  </si>
  <si>
    <t>61AB256</t>
  </si>
  <si>
    <t>10BA194</t>
  </si>
  <si>
    <t>10BA857</t>
  </si>
  <si>
    <t>10AC750</t>
  </si>
  <si>
    <t>10BC326</t>
  </si>
  <si>
    <t>01BA176</t>
  </si>
  <si>
    <t>10BD252</t>
  </si>
  <si>
    <t>77SN951</t>
  </si>
  <si>
    <t>54BM823</t>
  </si>
  <si>
    <t>01BT754</t>
  </si>
  <si>
    <t>10MF640</t>
  </si>
  <si>
    <t>54BA209</t>
  </si>
  <si>
    <t>50BD416</t>
  </si>
  <si>
    <t>50BX301</t>
  </si>
  <si>
    <t>22AB273</t>
  </si>
  <si>
    <t>99HQ687</t>
  </si>
  <si>
    <t>99XC106</t>
  </si>
  <si>
    <t>11BC843</t>
  </si>
  <si>
    <t>10V288</t>
  </si>
  <si>
    <t>10AD015</t>
  </si>
  <si>
    <t>10AD071</t>
  </si>
  <si>
    <t>50EL608</t>
  </si>
  <si>
    <t>77MU119</t>
  </si>
  <si>
    <t>08:00</t>
  </si>
  <si>
    <t>77DN323</t>
  </si>
  <si>
    <t>22T727</t>
  </si>
  <si>
    <t>110FA930</t>
  </si>
  <si>
    <t>10NG198</t>
  </si>
  <si>
    <t>27BP916</t>
  </si>
  <si>
    <t>10ON175</t>
  </si>
  <si>
    <t>27BZ361</t>
  </si>
  <si>
    <t>10ZU722</t>
  </si>
  <si>
    <t>77PV319</t>
  </si>
  <si>
    <t>38BG860</t>
  </si>
  <si>
    <t>77PV659</t>
  </si>
  <si>
    <t>07:25</t>
  </si>
  <si>
    <t>12:00</t>
  </si>
  <si>
    <t>90GG153</t>
  </si>
  <si>
    <t>99BQ963</t>
  </si>
  <si>
    <t>99MD834</t>
  </si>
  <si>
    <t>77VS178</t>
  </si>
  <si>
    <t>53BD239</t>
  </si>
  <si>
    <t>99GN495</t>
  </si>
  <si>
    <t>10OG142</t>
  </si>
  <si>
    <t>22AB283</t>
  </si>
  <si>
    <t>10O046</t>
  </si>
  <si>
    <t>#
=LET(hourRow,COUNTA($A:$A)+2,start,INDIRECT("H"&amp;ROW()-1&amp;":AL"&amp;ROW()-1),IF(start="","",start+10/24+IFERROR(INDIRECT("H"&amp;hourRow&amp;":AL"&amp;hourRow),0)/24))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</si>
</sst>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numFmt numFmtId="164" formatCode="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0f35a67bc0854e0/Desktop/ipc/ipcs.xlsx" TargetMode="External"/><Relationship Id="rId1" Type="http://schemas.openxmlformats.org/officeDocument/2006/relationships/externalLinkPath" Target="ip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ew__cover"/>
      <sheetName val="view_calc"/>
      <sheetName val="view_daily_records"/>
      <sheetName val="view_monthly_records"/>
      <sheetName val="view_fuel"/>
      <sheetName val="log_monthly_records"/>
      <sheetName val="log_daily_records"/>
      <sheetName val="log_ipcs"/>
      <sheetName val="log_contracts"/>
      <sheetName val="log_addendums"/>
      <sheetName val="log_prices"/>
      <sheetName val="log_fuel_provision"/>
      <sheetName val="daily_quantities"/>
      <sheetName val="quantities"/>
      <sheetName val="log_positions"/>
      <sheetName val="old_ipc_dates"/>
    </sheetNames>
    <sheetDataSet>
      <sheetData sheetId="0">
        <row r="1">
          <cell r="R1">
            <v>11</v>
          </cell>
        </row>
        <row r="2">
          <cell r="R2">
            <v>15</v>
          </cell>
        </row>
        <row r="4">
          <cell r="L4">
            <v>46082</v>
          </cell>
        </row>
        <row r="5">
          <cell r="L5">
            <v>46112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No</v>
          </cell>
        </row>
        <row r="2">
          <cell r="B2">
            <v>11</v>
          </cell>
        </row>
        <row r="3">
          <cell r="B3">
            <v>14</v>
          </cell>
        </row>
        <row r="4">
          <cell r="B4">
            <v>30</v>
          </cell>
        </row>
        <row r="5">
          <cell r="B5">
            <v>31</v>
          </cell>
        </row>
        <row r="6">
          <cell r="B6">
            <v>33</v>
          </cell>
        </row>
        <row r="7">
          <cell r="B7">
            <v>46</v>
          </cell>
        </row>
        <row r="8">
          <cell r="B8">
            <v>50</v>
          </cell>
        </row>
        <row r="9">
          <cell r="B9">
            <v>51</v>
          </cell>
        </row>
        <row r="10">
          <cell r="B10">
            <v>52</v>
          </cell>
        </row>
        <row r="11">
          <cell r="B11">
            <v>65</v>
          </cell>
        </row>
        <row r="12">
          <cell r="B12">
            <v>85</v>
          </cell>
        </row>
        <row r="13">
          <cell r="B13">
            <v>91</v>
          </cell>
        </row>
        <row r="14">
          <cell r="B14">
            <v>94</v>
          </cell>
        </row>
        <row r="15">
          <cell r="B15">
            <v>95</v>
          </cell>
        </row>
        <row r="16">
          <cell r="B16">
            <v>98</v>
          </cell>
        </row>
        <row r="17">
          <cell r="B17">
            <v>99</v>
          </cell>
        </row>
        <row r="18">
          <cell r="B18">
            <v>100</v>
          </cell>
        </row>
        <row r="19">
          <cell r="B19">
            <v>102</v>
          </cell>
        </row>
        <row r="20">
          <cell r="B20">
            <v>103</v>
          </cell>
        </row>
        <row r="21">
          <cell r="B21">
            <v>107</v>
          </cell>
        </row>
        <row r="22">
          <cell r="B22">
            <v>110</v>
          </cell>
        </row>
        <row r="23">
          <cell r="B23">
            <v>115</v>
          </cell>
        </row>
        <row r="25">
          <cell r="B25">
            <v>119</v>
          </cell>
        </row>
        <row r="26">
          <cell r="B26">
            <v>121</v>
          </cell>
        </row>
        <row r="28">
          <cell r="B28">
            <v>141</v>
          </cell>
        </row>
        <row r="29">
          <cell r="B29">
            <v>150</v>
          </cell>
        </row>
        <row r="30">
          <cell r="B30">
            <v>163</v>
          </cell>
        </row>
        <row r="31">
          <cell r="B31">
            <v>164</v>
          </cell>
        </row>
        <row r="32">
          <cell r="B32">
            <v>172</v>
          </cell>
        </row>
        <row r="33">
          <cell r="B33">
            <v>173</v>
          </cell>
        </row>
        <row r="34">
          <cell r="B34">
            <v>179</v>
          </cell>
        </row>
        <row r="35">
          <cell r="B35">
            <v>182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9276-72C2-4477-82E7-68674FB2CA01}">
  <dimension ref="A1:AV1699"/>
  <sheetViews>
    <sheetView tabSelected="1" zoomScale="55" zoomScaleNormal="55" zoomScaleSheetLayoutView="100" workbookViewId="0">
      <pane xSplit="7" ySplit="1" topLeftCell="H1643" activePane="bottomRight" state="frozen"/>
      <selection activeCell="L221" sqref="L221"/>
      <selection pane="topRight" activeCell="L221" sqref="L221"/>
      <selection pane="bottomLeft" activeCell="L221" sqref="L221"/>
      <selection pane="bottomRight" activeCell="D1" sqref="D1"/>
    </sheetView>
  </sheetViews>
  <sheetFormatPr defaultRowHeight="15" outlineLevelCol="1" x14ac:dyDescent="0.25"/>
  <cols>
    <col min="1" max="1" width="6.7109375" customWidth="1"/>
    <col min="2" max="2" width="9.7109375" bestFit="1" customWidth="1"/>
    <col min="3" max="3" width="9.140625" bestFit="1" customWidth="1"/>
    <col min="4" max="4" width="10.7109375" bestFit="1" customWidth="1"/>
    <col min="5" max="5" width="9.5703125" customWidth="1"/>
    <col min="6" max="6" width="6.28515625" bestFit="1" customWidth="1"/>
    <col min="7" max="7" width="10.5703125" customWidth="1"/>
    <col min="8" max="8" width="10" customWidth="1" outlineLevel="1"/>
    <col min="9" max="37" width="8.7109375" customWidth="1" outlineLevel="1"/>
    <col min="38" max="38" width="9" customWidth="1" outlineLevel="1"/>
    <col min="39" max="39" width="7.140625" customWidth="1"/>
    <col min="40" max="40" width="8" customWidth="1" outlineLevel="1"/>
    <col min="41" max="41" width="6.85546875" customWidth="1" outlineLevel="1"/>
    <col min="42" max="42" width="8.140625" customWidth="1" outlineLevel="1"/>
    <col min="43" max="43" width="8.85546875" customWidth="1" outlineLevel="1"/>
    <col min="44" max="44" width="9.42578125" customWidth="1" outlineLevel="1"/>
    <col min="45" max="45" width="9.140625" customWidth="1" outlineLevel="1"/>
    <col min="48" max="48" width="30.140625" bestFit="1" customWidth="1"/>
  </cols>
  <sheetData>
    <row r="1" spans="1:48" x14ac:dyDescent="0.25">
      <c r="A1" s="1" t="s">
        <v>210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t="s">
        <v>5</v>
      </c>
      <c r="H1" s="2">
        <v>1</v>
      </c>
      <c r="I1" s="2">
        <v>2</v>
      </c>
      <c r="J1" s="2">
        <v>3</v>
      </c>
      <c r="K1" s="2">
        <v>4</v>
      </c>
      <c r="L1" s="2">
        <v>5</v>
      </c>
      <c r="M1" s="2">
        <v>6</v>
      </c>
      <c r="N1" s="2">
        <v>7</v>
      </c>
      <c r="O1" s="2">
        <v>8</v>
      </c>
      <c r="P1" s="2">
        <v>9</v>
      </c>
      <c r="Q1" s="2">
        <v>10</v>
      </c>
      <c r="R1" s="2">
        <v>11</v>
      </c>
      <c r="S1" s="2">
        <v>12</v>
      </c>
      <c r="T1" s="2">
        <v>13</v>
      </c>
      <c r="U1" s="2">
        <v>14</v>
      </c>
      <c r="V1" s="2">
        <v>15</v>
      </c>
      <c r="W1" s="2">
        <v>16</v>
      </c>
      <c r="X1" s="2">
        <v>17</v>
      </c>
      <c r="Y1" s="2">
        <v>18</v>
      </c>
      <c r="Z1" s="2">
        <v>19</v>
      </c>
      <c r="AA1" s="2">
        <v>20</v>
      </c>
      <c r="AB1" s="2">
        <v>21</v>
      </c>
      <c r="AC1" s="2">
        <v>22</v>
      </c>
      <c r="AD1" s="2">
        <v>23</v>
      </c>
      <c r="AE1" s="2">
        <v>24</v>
      </c>
      <c r="AF1" s="2">
        <v>25</v>
      </c>
      <c r="AG1" s="2">
        <v>26</v>
      </c>
      <c r="AH1" s="2">
        <v>27</v>
      </c>
      <c r="AI1" s="2">
        <v>28</v>
      </c>
      <c r="AJ1" s="2">
        <v>29</v>
      </c>
      <c r="AK1" s="2">
        <v>30</v>
      </c>
      <c r="AL1" s="2">
        <v>31</v>
      </c>
      <c r="AM1" s="3" t="s">
        <v>6</v>
      </c>
      <c r="AN1" s="2" t="s">
        <v>7</v>
      </c>
      <c r="AO1" s="2" t="s">
        <v>8</v>
      </c>
      <c r="AP1" s="2" t="s">
        <v>9</v>
      </c>
      <c r="AQ1" s="2" t="s">
        <v>10</v>
      </c>
      <c r="AR1" s="2" t="s">
        <v>11</v>
      </c>
      <c r="AS1" s="2" t="s">
        <v>12</v>
      </c>
      <c r="AT1" s="4"/>
      <c r="AV1" s="4"/>
    </row>
    <row r="2" spans="1:48" x14ac:dyDescent="0.25">
      <c r="A2">
        <v>1</v>
      </c>
      <c r="B2">
        <v>2025</v>
      </c>
      <c r="C2">
        <v>1</v>
      </c>
      <c r="D2" t="s">
        <v>13</v>
      </c>
      <c r="E2">
        <v>30</v>
      </c>
      <c r="F2">
        <v>1</v>
      </c>
      <c r="G2" t="s">
        <v>14</v>
      </c>
      <c r="AC2">
        <v>0.29166666666666669</v>
      </c>
      <c r="AD2">
        <v>0.29166666666666669</v>
      </c>
      <c r="AE2">
        <v>0.29166666666666669</v>
      </c>
      <c r="AF2">
        <v>0.29166666666666669</v>
      </c>
      <c r="AG2">
        <v>0.29166666666666669</v>
      </c>
      <c r="AH2">
        <v>0.29166666666666669</v>
      </c>
      <c r="AI2">
        <v>0.29166666666666669</v>
      </c>
      <c r="AJ2">
        <v>0.29166666666666669</v>
      </c>
      <c r="AK2">
        <v>0.29166666666666669</v>
      </c>
      <c r="AL2">
        <v>0.29166666666666669</v>
      </c>
    </row>
    <row r="3" spans="1:48" x14ac:dyDescent="0.25">
      <c r="A3">
        <v>2</v>
      </c>
      <c r="B3">
        <v>2025</v>
      </c>
      <c r="C3">
        <v>1</v>
      </c>
      <c r="D3" t="s">
        <v>13</v>
      </c>
      <c r="E3">
        <v>30</v>
      </c>
      <c r="F3">
        <v>1</v>
      </c>
      <c r="G3" t="s">
        <v>15</v>
      </c>
      <c r="AC3">
        <v>0.75</v>
      </c>
      <c r="AD3">
        <v>0.75</v>
      </c>
      <c r="AE3">
        <v>0.75</v>
      </c>
      <c r="AF3">
        <v>0.75</v>
      </c>
      <c r="AG3">
        <v>0.79166666666666663</v>
      </c>
      <c r="AH3">
        <v>0.79166666666666663</v>
      </c>
      <c r="AI3">
        <v>0.75</v>
      </c>
      <c r="AJ3">
        <v>0.75</v>
      </c>
      <c r="AK3">
        <v>0.75</v>
      </c>
      <c r="AL3">
        <v>0.75</v>
      </c>
      <c r="AM3">
        <v>10</v>
      </c>
    </row>
    <row r="4" spans="1:48" x14ac:dyDescent="0.25">
      <c r="A4">
        <v>3</v>
      </c>
      <c r="B4">
        <v>2025</v>
      </c>
      <c r="C4">
        <v>2</v>
      </c>
      <c r="D4" t="s">
        <v>13</v>
      </c>
      <c r="E4">
        <v>30</v>
      </c>
      <c r="F4">
        <v>2</v>
      </c>
      <c r="G4" t="s">
        <v>14</v>
      </c>
      <c r="H4">
        <v>0.29166666666666669</v>
      </c>
      <c r="I4">
        <v>0.29166666666666669</v>
      </c>
      <c r="J4">
        <v>0.29166666666666669</v>
      </c>
      <c r="K4">
        <v>0.29166666666666669</v>
      </c>
      <c r="L4">
        <v>0.29166666666666669</v>
      </c>
      <c r="M4">
        <v>0.29166666666666669</v>
      </c>
      <c r="N4">
        <v>0.29166666666666669</v>
      </c>
      <c r="O4">
        <v>0.29166666666666669</v>
      </c>
      <c r="P4">
        <v>0.29166666666666669</v>
      </c>
      <c r="Q4">
        <v>0.29166666666666669</v>
      </c>
      <c r="R4">
        <v>0.29166666666666669</v>
      </c>
      <c r="S4">
        <v>0.29166666666666669</v>
      </c>
      <c r="T4">
        <v>0.29166666666666669</v>
      </c>
      <c r="U4">
        <v>0.29166666666666669</v>
      </c>
      <c r="V4">
        <v>0.29166666666666669</v>
      </c>
      <c r="W4">
        <v>0.29166666666666669</v>
      </c>
      <c r="X4">
        <v>0.29166666666666669</v>
      </c>
      <c r="Y4">
        <v>0.29166666666666669</v>
      </c>
      <c r="Z4">
        <v>0.29166666666666669</v>
      </c>
      <c r="AA4">
        <v>0.29166666666666669</v>
      </c>
      <c r="AB4">
        <v>0.29166666666666669</v>
      </c>
      <c r="AC4">
        <v>0.29166666666666669</v>
      </c>
      <c r="AD4">
        <v>0.29166666666666669</v>
      </c>
      <c r="AE4">
        <v>0.29166666666666669</v>
      </c>
      <c r="AF4">
        <v>0.29166666666666669</v>
      </c>
      <c r="AG4">
        <v>0.29166666666666669</v>
      </c>
      <c r="AH4">
        <v>0.29166666666666669</v>
      </c>
      <c r="AI4">
        <v>0.29166666666666669</v>
      </c>
      <c r="AJ4" t="s">
        <v>16</v>
      </c>
      <c r="AK4" t="s">
        <v>16</v>
      </c>
      <c r="AL4" t="s">
        <v>16</v>
      </c>
    </row>
    <row r="5" spans="1:48" x14ac:dyDescent="0.25">
      <c r="A5">
        <v>4</v>
      </c>
      <c r="B5">
        <v>2025</v>
      </c>
      <c r="C5">
        <v>2</v>
      </c>
      <c r="D5" t="s">
        <v>13</v>
      </c>
      <c r="E5">
        <v>30</v>
      </c>
      <c r="F5">
        <v>2</v>
      </c>
      <c r="G5" t="s">
        <v>15</v>
      </c>
      <c r="H5">
        <v>0.75</v>
      </c>
      <c r="I5">
        <v>0.75</v>
      </c>
      <c r="J5">
        <v>0.75</v>
      </c>
      <c r="K5">
        <v>0.75</v>
      </c>
      <c r="L5">
        <v>0.75</v>
      </c>
      <c r="M5">
        <v>0.75</v>
      </c>
      <c r="N5">
        <v>0.75</v>
      </c>
      <c r="O5">
        <v>0.75</v>
      </c>
      <c r="P5">
        <v>0.75</v>
      </c>
      <c r="Q5">
        <v>0.75</v>
      </c>
      <c r="R5">
        <v>0.75</v>
      </c>
      <c r="S5">
        <v>0.75</v>
      </c>
      <c r="T5">
        <v>0.75</v>
      </c>
      <c r="U5">
        <v>0.75</v>
      </c>
      <c r="V5">
        <v>0.75</v>
      </c>
      <c r="W5">
        <v>0.75</v>
      </c>
      <c r="X5">
        <v>0.75</v>
      </c>
      <c r="Y5">
        <v>0.75</v>
      </c>
      <c r="Z5">
        <v>0.75</v>
      </c>
      <c r="AA5">
        <v>0.75</v>
      </c>
      <c r="AB5">
        <v>0.75</v>
      </c>
      <c r="AC5">
        <v>0.75</v>
      </c>
      <c r="AD5">
        <v>0.75</v>
      </c>
      <c r="AE5">
        <v>0.75</v>
      </c>
      <c r="AF5">
        <v>0.75</v>
      </c>
      <c r="AG5">
        <v>0.79166666666666663</v>
      </c>
      <c r="AH5">
        <v>0.79166666666666663</v>
      </c>
      <c r="AI5">
        <v>0.75</v>
      </c>
      <c r="AJ5" t="s">
        <v>16</v>
      </c>
      <c r="AK5" t="s">
        <v>16</v>
      </c>
      <c r="AL5" t="s">
        <v>16</v>
      </c>
      <c r="AM5">
        <v>30</v>
      </c>
    </row>
    <row r="6" spans="1:48" x14ac:dyDescent="0.25">
      <c r="A6">
        <v>5</v>
      </c>
      <c r="B6">
        <v>2025</v>
      </c>
      <c r="C6">
        <v>2</v>
      </c>
      <c r="D6" t="s">
        <v>17</v>
      </c>
      <c r="E6">
        <v>30</v>
      </c>
      <c r="F6">
        <v>2</v>
      </c>
      <c r="G6" t="s">
        <v>14</v>
      </c>
      <c r="H6">
        <v>0.29166666666666669</v>
      </c>
      <c r="I6">
        <v>0.29166666666666669</v>
      </c>
      <c r="J6">
        <v>0.29166666666666669</v>
      </c>
      <c r="K6">
        <v>0.29166666666666669</v>
      </c>
      <c r="L6">
        <v>0.29166666666666669</v>
      </c>
      <c r="M6">
        <v>0.29166666666666669</v>
      </c>
      <c r="N6">
        <v>0.29166666666666669</v>
      </c>
      <c r="O6">
        <v>0.29166666666666669</v>
      </c>
      <c r="P6">
        <v>0.29166666666666669</v>
      </c>
      <c r="Q6">
        <v>0.29166666666666669</v>
      </c>
      <c r="R6">
        <v>0.29166666666666669</v>
      </c>
      <c r="S6">
        <v>0.29166666666666669</v>
      </c>
      <c r="T6">
        <v>0.29166666666666669</v>
      </c>
      <c r="U6">
        <v>0.29166666666666669</v>
      </c>
      <c r="V6">
        <v>0.29166666666666669</v>
      </c>
      <c r="W6">
        <v>0.29166666666666669</v>
      </c>
      <c r="X6">
        <v>0.29166666666666669</v>
      </c>
      <c r="Y6">
        <v>0.29166666666666669</v>
      </c>
      <c r="Z6">
        <v>0.29166666666666669</v>
      </c>
      <c r="AA6">
        <v>0.29166666666666669</v>
      </c>
      <c r="AB6">
        <v>0.29166666666666669</v>
      </c>
      <c r="AC6">
        <v>0.29166666666666669</v>
      </c>
      <c r="AD6">
        <v>0.29166666666666669</v>
      </c>
      <c r="AE6">
        <v>0.29166666666666669</v>
      </c>
      <c r="AF6">
        <v>0.29166666666666669</v>
      </c>
      <c r="AG6">
        <v>0.29166666666666669</v>
      </c>
      <c r="AH6">
        <v>0.29166666666666669</v>
      </c>
      <c r="AI6">
        <v>0.29166666666666669</v>
      </c>
      <c r="AJ6" t="s">
        <v>16</v>
      </c>
      <c r="AK6" t="s">
        <v>16</v>
      </c>
      <c r="AL6" t="s">
        <v>16</v>
      </c>
    </row>
    <row r="7" spans="1:48" x14ac:dyDescent="0.25">
      <c r="A7">
        <v>6</v>
      </c>
      <c r="B7">
        <v>2025</v>
      </c>
      <c r="C7">
        <v>2</v>
      </c>
      <c r="D7" t="s">
        <v>17</v>
      </c>
      <c r="E7">
        <v>30</v>
      </c>
      <c r="F7">
        <v>2</v>
      </c>
      <c r="G7" t="s">
        <v>15</v>
      </c>
      <c r="H7">
        <v>0.75</v>
      </c>
      <c r="I7">
        <v>0.75</v>
      </c>
      <c r="J7">
        <v>0.75</v>
      </c>
      <c r="K7">
        <v>0.75</v>
      </c>
      <c r="L7">
        <v>0.75</v>
      </c>
      <c r="M7">
        <v>0.75</v>
      </c>
      <c r="N7">
        <v>0.75</v>
      </c>
      <c r="O7">
        <v>0.75</v>
      </c>
      <c r="P7">
        <v>0.75</v>
      </c>
      <c r="Q7">
        <v>0.75</v>
      </c>
      <c r="R7">
        <v>0.75</v>
      </c>
      <c r="S7">
        <v>0.75</v>
      </c>
      <c r="T7">
        <v>0.75</v>
      </c>
      <c r="U7">
        <v>0.75</v>
      </c>
      <c r="V7">
        <v>0.75</v>
      </c>
      <c r="W7">
        <v>0.75</v>
      </c>
      <c r="X7">
        <v>0.75</v>
      </c>
      <c r="Y7">
        <v>0.75</v>
      </c>
      <c r="Z7">
        <v>0.75</v>
      </c>
      <c r="AA7">
        <v>0.75</v>
      </c>
      <c r="AB7">
        <v>0.75</v>
      </c>
      <c r="AC7">
        <v>0.75</v>
      </c>
      <c r="AD7">
        <v>0.75</v>
      </c>
      <c r="AE7">
        <v>0.75</v>
      </c>
      <c r="AF7">
        <v>0.75</v>
      </c>
      <c r="AG7">
        <v>0.79166666666666663</v>
      </c>
      <c r="AH7">
        <v>0.79166666666666663</v>
      </c>
      <c r="AI7">
        <v>0.75</v>
      </c>
      <c r="AJ7" t="s">
        <v>16</v>
      </c>
      <c r="AK7" t="s">
        <v>16</v>
      </c>
      <c r="AL7" t="s">
        <v>16</v>
      </c>
      <c r="AM7">
        <v>30</v>
      </c>
    </row>
    <row r="8" spans="1:48" x14ac:dyDescent="0.25">
      <c r="A8">
        <v>7</v>
      </c>
      <c r="B8">
        <v>2025</v>
      </c>
      <c r="C8">
        <v>1</v>
      </c>
      <c r="D8" t="s">
        <v>18</v>
      </c>
      <c r="E8">
        <v>31</v>
      </c>
      <c r="F8">
        <v>1</v>
      </c>
      <c r="G8" t="s">
        <v>14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  <c r="P8" t="s">
        <v>16</v>
      </c>
      <c r="Q8" t="s">
        <v>16</v>
      </c>
      <c r="R8" t="s">
        <v>16</v>
      </c>
      <c r="S8" t="s">
        <v>16</v>
      </c>
      <c r="T8" t="s">
        <v>16</v>
      </c>
      <c r="U8" t="s">
        <v>16</v>
      </c>
      <c r="V8" t="s">
        <v>16</v>
      </c>
      <c r="W8" t="s">
        <v>16</v>
      </c>
      <c r="X8" t="s">
        <v>16</v>
      </c>
      <c r="Y8" t="s">
        <v>16</v>
      </c>
      <c r="Z8" t="s">
        <v>16</v>
      </c>
      <c r="AA8" t="s">
        <v>16</v>
      </c>
      <c r="AB8" t="s">
        <v>16</v>
      </c>
      <c r="AC8" t="s">
        <v>16</v>
      </c>
      <c r="AD8" t="s">
        <v>16</v>
      </c>
      <c r="AE8">
        <v>0.29166666666666669</v>
      </c>
      <c r="AF8">
        <v>0.29166666666666669</v>
      </c>
      <c r="AG8">
        <v>0.29166666666666669</v>
      </c>
      <c r="AH8">
        <v>0.29166666666666669</v>
      </c>
      <c r="AI8">
        <v>0.29166666666666669</v>
      </c>
      <c r="AJ8">
        <v>0.29166666666666669</v>
      </c>
      <c r="AK8">
        <v>0.29166666666666669</v>
      </c>
      <c r="AL8">
        <v>0.29166666666666669</v>
      </c>
    </row>
    <row r="9" spans="1:48" x14ac:dyDescent="0.25">
      <c r="A9">
        <v>8</v>
      </c>
      <c r="B9">
        <v>2025</v>
      </c>
      <c r="C9">
        <v>1</v>
      </c>
      <c r="D9" t="s">
        <v>18</v>
      </c>
      <c r="E9">
        <v>31</v>
      </c>
      <c r="F9">
        <v>1</v>
      </c>
      <c r="G9" t="s">
        <v>15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16</v>
      </c>
      <c r="S9" t="s">
        <v>16</v>
      </c>
      <c r="T9" t="s">
        <v>16</v>
      </c>
      <c r="U9" t="s">
        <v>16</v>
      </c>
      <c r="V9" t="s">
        <v>16</v>
      </c>
      <c r="W9" t="s">
        <v>16</v>
      </c>
      <c r="X9" t="s">
        <v>16</v>
      </c>
      <c r="Y9" t="s">
        <v>16</v>
      </c>
      <c r="Z9" t="s">
        <v>16</v>
      </c>
      <c r="AA9" t="s">
        <v>16</v>
      </c>
      <c r="AB9" t="s">
        <v>16</v>
      </c>
      <c r="AC9" t="s">
        <v>16</v>
      </c>
      <c r="AD9" t="s">
        <v>16</v>
      </c>
      <c r="AE9">
        <v>0.75</v>
      </c>
      <c r="AF9">
        <v>0.75</v>
      </c>
      <c r="AG9">
        <v>0.75</v>
      </c>
      <c r="AH9">
        <v>0.75</v>
      </c>
      <c r="AI9">
        <v>0.75</v>
      </c>
      <c r="AJ9">
        <v>0.75</v>
      </c>
      <c r="AK9">
        <v>0.75</v>
      </c>
      <c r="AL9">
        <v>0.75</v>
      </c>
      <c r="AM9">
        <v>8</v>
      </c>
    </row>
    <row r="10" spans="1:48" x14ac:dyDescent="0.25">
      <c r="A10">
        <v>9</v>
      </c>
      <c r="B10">
        <v>2025</v>
      </c>
      <c r="C10">
        <v>2</v>
      </c>
      <c r="D10" t="s">
        <v>18</v>
      </c>
      <c r="E10">
        <v>31</v>
      </c>
      <c r="F10">
        <v>1</v>
      </c>
      <c r="G10" t="s">
        <v>14</v>
      </c>
      <c r="H10">
        <v>0.29166666666666669</v>
      </c>
      <c r="I10">
        <v>0.29166666666666669</v>
      </c>
      <c r="J10">
        <v>0.29166666666666669</v>
      </c>
      <c r="K10">
        <v>0.29166666666666669</v>
      </c>
      <c r="L10">
        <v>0.29166666666666669</v>
      </c>
      <c r="M10">
        <v>0.29166666666666669</v>
      </c>
      <c r="N10">
        <v>0.29166666666666669</v>
      </c>
      <c r="O10">
        <v>0.29166666666666669</v>
      </c>
      <c r="P10">
        <v>0.29166666666666669</v>
      </c>
      <c r="Q10">
        <v>0.29166666666666669</v>
      </c>
      <c r="R10">
        <v>0.29166666666666669</v>
      </c>
      <c r="S10">
        <v>0.29166666666666669</v>
      </c>
      <c r="T10">
        <v>0.29166666666666669</v>
      </c>
      <c r="U10">
        <v>0.29166666666666669</v>
      </c>
      <c r="V10">
        <v>0.29166666666666669</v>
      </c>
      <c r="W10">
        <v>0.29166666666666669</v>
      </c>
      <c r="X10">
        <v>0.29166666666666669</v>
      </c>
      <c r="Y10">
        <v>0.29166666666666669</v>
      </c>
      <c r="Z10">
        <v>0.29166666666666669</v>
      </c>
      <c r="AA10">
        <v>0.29166666666666669</v>
      </c>
      <c r="AB10">
        <v>0.29166666666666669</v>
      </c>
      <c r="AC10">
        <v>0.29166666666666669</v>
      </c>
      <c r="AD10">
        <v>0.29166666666666669</v>
      </c>
      <c r="AE10">
        <v>0.29166666666666669</v>
      </c>
      <c r="AF10">
        <v>0.29166666666666669</v>
      </c>
      <c r="AG10">
        <v>0.29166666666666669</v>
      </c>
      <c r="AH10">
        <v>0.29166666666666669</v>
      </c>
      <c r="AI10">
        <v>0.29166666666666669</v>
      </c>
      <c r="AJ10" t="s">
        <v>16</v>
      </c>
      <c r="AK10" t="s">
        <v>16</v>
      </c>
      <c r="AL10" t="s">
        <v>16</v>
      </c>
    </row>
    <row r="11" spans="1:48" x14ac:dyDescent="0.25">
      <c r="A11">
        <v>10</v>
      </c>
      <c r="B11">
        <v>2025</v>
      </c>
      <c r="C11">
        <v>2</v>
      </c>
      <c r="D11" t="s">
        <v>18</v>
      </c>
      <c r="E11">
        <v>31</v>
      </c>
      <c r="F11">
        <v>1</v>
      </c>
      <c r="G11" t="s">
        <v>15</v>
      </c>
      <c r="H11">
        <v>0.75</v>
      </c>
      <c r="I11">
        <v>0.75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</v>
      </c>
      <c r="Q11">
        <v>0.75</v>
      </c>
      <c r="R11">
        <v>0.75</v>
      </c>
      <c r="S11">
        <v>0.75</v>
      </c>
      <c r="T11">
        <v>0.75</v>
      </c>
      <c r="U11">
        <v>0.75</v>
      </c>
      <c r="V11">
        <v>0.75</v>
      </c>
      <c r="W11">
        <v>0.75</v>
      </c>
      <c r="X11">
        <v>0.75</v>
      </c>
      <c r="Y11">
        <v>0.75</v>
      </c>
      <c r="Z11">
        <v>0.75</v>
      </c>
      <c r="AA11">
        <v>0.75</v>
      </c>
      <c r="AB11">
        <v>0.75</v>
      </c>
      <c r="AC11">
        <v>0.75</v>
      </c>
      <c r="AD11">
        <v>0.75</v>
      </c>
      <c r="AE11">
        <v>0.75</v>
      </c>
      <c r="AF11">
        <v>0.75</v>
      </c>
      <c r="AG11">
        <v>0.79166666666666663</v>
      </c>
      <c r="AH11">
        <v>0.79166666666666663</v>
      </c>
      <c r="AI11">
        <v>0.75</v>
      </c>
      <c r="AJ11" t="s">
        <v>16</v>
      </c>
      <c r="AK11" t="s">
        <v>16</v>
      </c>
      <c r="AL11" t="s">
        <v>16</v>
      </c>
      <c r="AM11">
        <v>28</v>
      </c>
      <c r="AO11">
        <v>1.9999999999999964</v>
      </c>
    </row>
    <row r="12" spans="1:48" x14ac:dyDescent="0.25">
      <c r="A12">
        <v>11</v>
      </c>
      <c r="B12">
        <v>2025</v>
      </c>
      <c r="C12">
        <v>1</v>
      </c>
      <c r="D12" t="s">
        <v>19</v>
      </c>
      <c r="E12">
        <v>31</v>
      </c>
      <c r="F12">
        <v>1</v>
      </c>
      <c r="G12" t="s">
        <v>14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 t="s">
        <v>16</v>
      </c>
      <c r="W12" t="s">
        <v>16</v>
      </c>
      <c r="X12" t="s">
        <v>16</v>
      </c>
      <c r="Y12" t="s">
        <v>16</v>
      </c>
      <c r="Z12" t="s">
        <v>16</v>
      </c>
      <c r="AA12" t="s">
        <v>16</v>
      </c>
      <c r="AB12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  <c r="AH12" t="s">
        <v>16</v>
      </c>
      <c r="AI12" t="s">
        <v>16</v>
      </c>
      <c r="AJ12">
        <v>0.29166666666666669</v>
      </c>
      <c r="AK12">
        <v>0.29166666666666669</v>
      </c>
      <c r="AL12">
        <v>0.29166666666666669</v>
      </c>
    </row>
    <row r="13" spans="1:48" x14ac:dyDescent="0.25">
      <c r="A13">
        <v>12</v>
      </c>
      <c r="B13">
        <v>2025</v>
      </c>
      <c r="C13">
        <v>1</v>
      </c>
      <c r="D13" t="s">
        <v>19</v>
      </c>
      <c r="E13">
        <v>31</v>
      </c>
      <c r="F13">
        <v>1</v>
      </c>
      <c r="G13" t="s">
        <v>15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16</v>
      </c>
      <c r="Y13" t="s">
        <v>16</v>
      </c>
      <c r="Z13" t="s">
        <v>16</v>
      </c>
      <c r="AA13" t="s">
        <v>16</v>
      </c>
      <c r="AB13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  <c r="AH13" t="s">
        <v>16</v>
      </c>
      <c r="AI13" t="s">
        <v>16</v>
      </c>
      <c r="AJ13">
        <v>0.75</v>
      </c>
      <c r="AK13">
        <v>0.75</v>
      </c>
      <c r="AL13">
        <v>0.75</v>
      </c>
      <c r="AM13">
        <v>3</v>
      </c>
    </row>
    <row r="14" spans="1:48" x14ac:dyDescent="0.25">
      <c r="A14">
        <v>13</v>
      </c>
      <c r="B14">
        <v>2025</v>
      </c>
      <c r="C14">
        <v>2</v>
      </c>
      <c r="D14" t="s">
        <v>19</v>
      </c>
      <c r="E14">
        <v>31</v>
      </c>
      <c r="F14">
        <v>1</v>
      </c>
      <c r="G14" t="s">
        <v>14</v>
      </c>
      <c r="H14">
        <v>0.29166666666666669</v>
      </c>
      <c r="I14">
        <v>0.29166666666666669</v>
      </c>
      <c r="J14">
        <v>0.29166666666666669</v>
      </c>
      <c r="K14">
        <v>0.29166666666666669</v>
      </c>
      <c r="L14">
        <v>0.29166666666666669</v>
      </c>
      <c r="M14">
        <v>0.29166666666666669</v>
      </c>
      <c r="N14">
        <v>0.29166666666666669</v>
      </c>
      <c r="O14">
        <v>0.29166666666666669</v>
      </c>
      <c r="P14">
        <v>0.29166666666666669</v>
      </c>
      <c r="Q14">
        <v>0.29166666666666669</v>
      </c>
      <c r="R14">
        <v>0.29166666666666669</v>
      </c>
      <c r="S14">
        <v>0.29166666666666669</v>
      </c>
      <c r="T14">
        <v>0.29166666666666669</v>
      </c>
      <c r="U14">
        <v>0.29166666666666669</v>
      </c>
      <c r="V14">
        <v>0.29166666666666669</v>
      </c>
      <c r="W14">
        <v>0.29166666666666669</v>
      </c>
      <c r="X14">
        <v>0.29166666666666669</v>
      </c>
      <c r="Y14">
        <v>0.29166666666666669</v>
      </c>
      <c r="Z14">
        <v>0.29166666666666669</v>
      </c>
      <c r="AA14">
        <v>0.29166666666666669</v>
      </c>
      <c r="AB14">
        <v>0.29166666666666669</v>
      </c>
      <c r="AC14">
        <v>0.29166666666666669</v>
      </c>
      <c r="AD14">
        <v>0.29166666666666669</v>
      </c>
      <c r="AE14">
        <v>0.29166666666666669</v>
      </c>
      <c r="AF14">
        <v>0.29166666666666669</v>
      </c>
      <c r="AG14">
        <v>0.29166666666666669</v>
      </c>
      <c r="AH14">
        <v>0.29166666666666669</v>
      </c>
      <c r="AI14">
        <v>0.29166666666666669</v>
      </c>
      <c r="AJ14" t="s">
        <v>16</v>
      </c>
      <c r="AK14" t="s">
        <v>16</v>
      </c>
      <c r="AL14" t="s">
        <v>16</v>
      </c>
    </row>
    <row r="15" spans="1:48" x14ac:dyDescent="0.25">
      <c r="A15">
        <v>14</v>
      </c>
      <c r="B15">
        <v>2025</v>
      </c>
      <c r="C15">
        <v>2</v>
      </c>
      <c r="D15" t="s">
        <v>19</v>
      </c>
      <c r="E15">
        <v>31</v>
      </c>
      <c r="F15">
        <v>1</v>
      </c>
      <c r="G15" t="s">
        <v>15</v>
      </c>
      <c r="H15">
        <v>0.75</v>
      </c>
      <c r="I15">
        <v>0.75</v>
      </c>
      <c r="J15">
        <v>0.75</v>
      </c>
      <c r="K15">
        <v>0.75</v>
      </c>
      <c r="L15">
        <v>0.75</v>
      </c>
      <c r="M15">
        <v>0.75</v>
      </c>
      <c r="N15">
        <v>0.75</v>
      </c>
      <c r="O15">
        <v>0.75</v>
      </c>
      <c r="P15">
        <v>0.75</v>
      </c>
      <c r="Q15">
        <v>0.75</v>
      </c>
      <c r="R15">
        <v>0.75</v>
      </c>
      <c r="S15">
        <v>0.75</v>
      </c>
      <c r="T15">
        <v>0.75</v>
      </c>
      <c r="U15">
        <v>0.75</v>
      </c>
      <c r="V15">
        <v>0.75</v>
      </c>
      <c r="W15">
        <v>0.75</v>
      </c>
      <c r="X15">
        <v>0.75</v>
      </c>
      <c r="Y15">
        <v>0.75</v>
      </c>
      <c r="Z15">
        <v>0.75</v>
      </c>
      <c r="AA15">
        <v>0.75</v>
      </c>
      <c r="AB15">
        <v>0.75</v>
      </c>
      <c r="AC15">
        <v>0.75</v>
      </c>
      <c r="AD15">
        <v>0.75</v>
      </c>
      <c r="AE15">
        <v>0.75</v>
      </c>
      <c r="AF15">
        <v>0.75</v>
      </c>
      <c r="AG15">
        <v>0.75</v>
      </c>
      <c r="AH15">
        <v>0.75</v>
      </c>
      <c r="AI15">
        <v>0.75</v>
      </c>
      <c r="AJ15" t="s">
        <v>16</v>
      </c>
      <c r="AK15" t="s">
        <v>16</v>
      </c>
      <c r="AL15" t="s">
        <v>16</v>
      </c>
      <c r="AM15">
        <v>28</v>
      </c>
    </row>
    <row r="16" spans="1:48" x14ac:dyDescent="0.25">
      <c r="A16">
        <v>15</v>
      </c>
      <c r="B16">
        <v>2025</v>
      </c>
      <c r="C16">
        <v>2</v>
      </c>
      <c r="D16" t="s">
        <v>20</v>
      </c>
      <c r="E16">
        <v>31</v>
      </c>
      <c r="F16">
        <v>1</v>
      </c>
      <c r="G16" t="s">
        <v>14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>
        <v>0.29166666666666669</v>
      </c>
      <c r="N16">
        <v>0.29166666666666669</v>
      </c>
      <c r="O16">
        <v>0.29166666666666669</v>
      </c>
      <c r="P16">
        <v>0.29166666666666669</v>
      </c>
      <c r="Q16">
        <v>0.29166666666666669</v>
      </c>
      <c r="R16">
        <v>0.29166666666666669</v>
      </c>
      <c r="S16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  <c r="AH16" t="s">
        <v>16</v>
      </c>
      <c r="AI16" t="s">
        <v>16</v>
      </c>
      <c r="AJ16" t="s">
        <v>16</v>
      </c>
      <c r="AK16" t="s">
        <v>16</v>
      </c>
      <c r="AL16" t="s">
        <v>16</v>
      </c>
    </row>
    <row r="17" spans="1:41" x14ac:dyDescent="0.25">
      <c r="A17">
        <v>16</v>
      </c>
      <c r="B17">
        <v>2025</v>
      </c>
      <c r="C17">
        <v>2</v>
      </c>
      <c r="D17" t="s">
        <v>20</v>
      </c>
      <c r="E17">
        <v>31</v>
      </c>
      <c r="F17">
        <v>1</v>
      </c>
      <c r="G17" t="s">
        <v>15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>
        <v>0.75</v>
      </c>
      <c r="N17">
        <v>0.75</v>
      </c>
      <c r="O17">
        <v>0.75</v>
      </c>
      <c r="P17">
        <v>0.75</v>
      </c>
      <c r="Q17">
        <v>0.75</v>
      </c>
      <c r="R17">
        <v>0.75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  <c r="AH17" t="s">
        <v>16</v>
      </c>
      <c r="AI17" t="s">
        <v>16</v>
      </c>
      <c r="AJ17" t="s">
        <v>16</v>
      </c>
      <c r="AK17" t="s">
        <v>16</v>
      </c>
      <c r="AL17" t="s">
        <v>16</v>
      </c>
      <c r="AM17">
        <v>6</v>
      </c>
    </row>
    <row r="18" spans="1:41" x14ac:dyDescent="0.25">
      <c r="A18">
        <v>17</v>
      </c>
      <c r="B18">
        <v>2025</v>
      </c>
      <c r="C18">
        <v>2</v>
      </c>
      <c r="D18" t="s">
        <v>21</v>
      </c>
      <c r="E18">
        <v>31</v>
      </c>
      <c r="F18">
        <v>1</v>
      </c>
      <c r="G18" t="s">
        <v>14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>
        <v>0.29166666666666669</v>
      </c>
      <c r="T18">
        <v>0.29166666666666669</v>
      </c>
      <c r="U18">
        <v>0.29166666666666669</v>
      </c>
      <c r="V18">
        <v>0.29166666666666669</v>
      </c>
      <c r="W18">
        <v>0.29166666666666669</v>
      </c>
      <c r="X18">
        <v>0.29166666666666669</v>
      </c>
      <c r="Y18">
        <v>0.29166666666666669</v>
      </c>
      <c r="Z18">
        <v>0.29166666666666669</v>
      </c>
      <c r="AA18">
        <v>0.29166666666666669</v>
      </c>
      <c r="AB18">
        <v>0.29166666666666669</v>
      </c>
      <c r="AC18">
        <v>0.29166666666666669</v>
      </c>
      <c r="AD18">
        <v>0.29166666666666669</v>
      </c>
      <c r="AE18">
        <v>0.29166666666666669</v>
      </c>
      <c r="AF18">
        <v>0.29166666666666669</v>
      </c>
      <c r="AG18">
        <v>0.29166666666666669</v>
      </c>
      <c r="AH18">
        <v>0.29166666666666669</v>
      </c>
      <c r="AI18">
        <v>0.29166666666666669</v>
      </c>
      <c r="AJ18" t="s">
        <v>16</v>
      </c>
      <c r="AK18" t="s">
        <v>16</v>
      </c>
      <c r="AL18" t="s">
        <v>16</v>
      </c>
    </row>
    <row r="19" spans="1:41" x14ac:dyDescent="0.25">
      <c r="A19">
        <v>18</v>
      </c>
      <c r="B19">
        <v>2025</v>
      </c>
      <c r="C19">
        <v>2</v>
      </c>
      <c r="D19" t="s">
        <v>21</v>
      </c>
      <c r="E19">
        <v>31</v>
      </c>
      <c r="F19">
        <v>1</v>
      </c>
      <c r="G19" t="s">
        <v>15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>
        <v>0.75</v>
      </c>
      <c r="T19">
        <v>0.75</v>
      </c>
      <c r="U19">
        <v>0.75</v>
      </c>
      <c r="V19">
        <v>0.75</v>
      </c>
      <c r="W19">
        <v>0.75</v>
      </c>
      <c r="X19">
        <v>0.75</v>
      </c>
      <c r="Y19">
        <v>0.75</v>
      </c>
      <c r="Z19">
        <v>0.75</v>
      </c>
      <c r="AA19">
        <v>0.75</v>
      </c>
      <c r="AB19">
        <v>0.75</v>
      </c>
      <c r="AC19">
        <v>0.75</v>
      </c>
      <c r="AD19">
        <v>0.75</v>
      </c>
      <c r="AE19">
        <v>0.75</v>
      </c>
      <c r="AF19">
        <v>0.75</v>
      </c>
      <c r="AG19">
        <v>0.75</v>
      </c>
      <c r="AH19">
        <v>0.75</v>
      </c>
      <c r="AI19">
        <v>0.75</v>
      </c>
      <c r="AJ19" t="s">
        <v>16</v>
      </c>
      <c r="AK19" t="s">
        <v>16</v>
      </c>
      <c r="AL19" t="s">
        <v>16</v>
      </c>
      <c r="AM19">
        <v>17</v>
      </c>
    </row>
    <row r="20" spans="1:41" x14ac:dyDescent="0.25">
      <c r="A20">
        <v>19</v>
      </c>
      <c r="B20">
        <v>2025</v>
      </c>
      <c r="C20">
        <v>2</v>
      </c>
      <c r="D20" t="s">
        <v>22</v>
      </c>
      <c r="E20">
        <v>31</v>
      </c>
      <c r="F20">
        <v>1</v>
      </c>
      <c r="G20" t="s">
        <v>14</v>
      </c>
      <c r="H20">
        <v>0.29166666666666669</v>
      </c>
      <c r="I20">
        <v>0.29166666666666669</v>
      </c>
      <c r="J20">
        <v>0.29166666666666669</v>
      </c>
      <c r="K20">
        <v>0.29166666666666669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  <c r="AH20" t="s">
        <v>16</v>
      </c>
      <c r="AI20" t="s">
        <v>16</v>
      </c>
      <c r="AJ20" t="s">
        <v>16</v>
      </c>
      <c r="AK20">
        <v>0.29166666666666669</v>
      </c>
      <c r="AL20">
        <v>0.29166666666666669</v>
      </c>
    </row>
    <row r="21" spans="1:41" x14ac:dyDescent="0.25">
      <c r="A21">
        <v>20</v>
      </c>
      <c r="B21">
        <v>2025</v>
      </c>
      <c r="C21">
        <v>2</v>
      </c>
      <c r="D21" t="s">
        <v>22</v>
      </c>
      <c r="E21">
        <v>31</v>
      </c>
      <c r="F21">
        <v>1</v>
      </c>
      <c r="G21" t="s">
        <v>15</v>
      </c>
      <c r="H21">
        <v>0.75</v>
      </c>
      <c r="I21">
        <v>0.75</v>
      </c>
      <c r="J21">
        <v>0.75</v>
      </c>
      <c r="K21">
        <v>0.75</v>
      </c>
      <c r="L21" t="s">
        <v>16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t="s">
        <v>16</v>
      </c>
      <c r="T21" t="s">
        <v>16</v>
      </c>
      <c r="U21" t="s">
        <v>16</v>
      </c>
      <c r="V21" t="s">
        <v>16</v>
      </c>
      <c r="W21" t="s">
        <v>16</v>
      </c>
      <c r="X21" t="s">
        <v>16</v>
      </c>
      <c r="Y21" t="s">
        <v>16</v>
      </c>
      <c r="Z21" t="s">
        <v>16</v>
      </c>
      <c r="AA21" t="s">
        <v>16</v>
      </c>
      <c r="AB21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  <c r="AH21" t="s">
        <v>16</v>
      </c>
      <c r="AI21" t="s">
        <v>16</v>
      </c>
      <c r="AJ21" t="s">
        <v>16</v>
      </c>
      <c r="AK21">
        <v>0.75</v>
      </c>
      <c r="AL21">
        <v>0.75</v>
      </c>
      <c r="AM21">
        <v>6</v>
      </c>
    </row>
    <row r="22" spans="1:41" x14ac:dyDescent="0.25">
      <c r="A22">
        <v>21</v>
      </c>
      <c r="B22">
        <v>2025</v>
      </c>
      <c r="C22">
        <v>2</v>
      </c>
      <c r="D22" t="s">
        <v>23</v>
      </c>
      <c r="E22">
        <v>31</v>
      </c>
      <c r="F22">
        <v>1</v>
      </c>
      <c r="G22" t="s">
        <v>14</v>
      </c>
      <c r="H22" t="s">
        <v>16</v>
      </c>
      <c r="I22" t="s">
        <v>16</v>
      </c>
      <c r="J22" t="s">
        <v>16</v>
      </c>
      <c r="K22">
        <v>0.29166666666666669</v>
      </c>
      <c r="L22">
        <v>0.29166666666666669</v>
      </c>
      <c r="M22">
        <v>0.29166666666666669</v>
      </c>
      <c r="N22">
        <v>0.29166666666666669</v>
      </c>
      <c r="O22">
        <v>0.29166666666666669</v>
      </c>
      <c r="P22">
        <v>0.29166666666666669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>
        <v>0.29166666666666669</v>
      </c>
      <c r="Y22">
        <v>0.29166666666666669</v>
      </c>
      <c r="Z22">
        <v>0.29166666666666669</v>
      </c>
      <c r="AA22">
        <v>0.29166666666666669</v>
      </c>
      <c r="AB22">
        <v>0.29166666666666669</v>
      </c>
      <c r="AC22">
        <v>0.29166666666666669</v>
      </c>
      <c r="AD22" t="s">
        <v>16</v>
      </c>
      <c r="AE22">
        <v>0.29166666666666669</v>
      </c>
      <c r="AF22">
        <v>0.29166666666666669</v>
      </c>
      <c r="AG22">
        <v>0.29166666666666669</v>
      </c>
      <c r="AH22">
        <v>0.29166666666666669</v>
      </c>
      <c r="AI22">
        <v>0.29166666666666669</v>
      </c>
      <c r="AJ22" t="s">
        <v>16</v>
      </c>
      <c r="AK22" t="s">
        <v>16</v>
      </c>
      <c r="AL22" t="s">
        <v>16</v>
      </c>
    </row>
    <row r="23" spans="1:41" x14ac:dyDescent="0.25">
      <c r="A23">
        <v>22</v>
      </c>
      <c r="B23">
        <v>2025</v>
      </c>
      <c r="C23">
        <v>2</v>
      </c>
      <c r="D23" t="s">
        <v>23</v>
      </c>
      <c r="E23">
        <v>31</v>
      </c>
      <c r="F23">
        <v>1</v>
      </c>
      <c r="G23" t="s">
        <v>15</v>
      </c>
      <c r="H23" t="s">
        <v>16</v>
      </c>
      <c r="I23" t="s">
        <v>16</v>
      </c>
      <c r="J23" t="s">
        <v>16</v>
      </c>
      <c r="K23">
        <v>0.79166666666666663</v>
      </c>
      <c r="L23">
        <v>0.79166666666666663</v>
      </c>
      <c r="M23">
        <v>0.79166666666666663</v>
      </c>
      <c r="N23">
        <v>0.79166666666666663</v>
      </c>
      <c r="O23">
        <v>0.79166666666666663</v>
      </c>
      <c r="P23">
        <v>0.79166666666666663</v>
      </c>
      <c r="Q23" t="s">
        <v>16</v>
      </c>
      <c r="R23" t="s">
        <v>16</v>
      </c>
      <c r="S23" t="s">
        <v>16</v>
      </c>
      <c r="T23" t="s">
        <v>16</v>
      </c>
      <c r="U23" t="s">
        <v>16</v>
      </c>
      <c r="V23" t="s">
        <v>16</v>
      </c>
      <c r="W23" t="s">
        <v>16</v>
      </c>
      <c r="X23">
        <v>0.79166666666666663</v>
      </c>
      <c r="Y23">
        <v>0.79166666666666663</v>
      </c>
      <c r="Z23">
        <v>0.79166666666666663</v>
      </c>
      <c r="AA23">
        <v>0.79166666666666663</v>
      </c>
      <c r="AB23">
        <v>0.79166666666666663</v>
      </c>
      <c r="AC23">
        <v>0.79166666666666663</v>
      </c>
      <c r="AD23" t="s">
        <v>16</v>
      </c>
      <c r="AE23">
        <v>0.79166666666666663</v>
      </c>
      <c r="AF23">
        <v>0.79166666666666663</v>
      </c>
      <c r="AG23">
        <v>0.79166666666666663</v>
      </c>
      <c r="AH23">
        <v>0.79166666666666663</v>
      </c>
      <c r="AI23">
        <v>0.79166666666666663</v>
      </c>
      <c r="AJ23" t="s">
        <v>16</v>
      </c>
      <c r="AK23" t="s">
        <v>16</v>
      </c>
      <c r="AL23" t="s">
        <v>16</v>
      </c>
      <c r="AM23">
        <v>17</v>
      </c>
      <c r="AO23">
        <v>16.999999999999972</v>
      </c>
    </row>
    <row r="24" spans="1:41" x14ac:dyDescent="0.25">
      <c r="A24">
        <v>23</v>
      </c>
      <c r="B24">
        <v>2025</v>
      </c>
      <c r="C24">
        <v>2</v>
      </c>
      <c r="D24" t="s">
        <v>24</v>
      </c>
      <c r="E24">
        <v>31</v>
      </c>
      <c r="F24">
        <v>1</v>
      </c>
      <c r="G24" t="s">
        <v>14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  <c r="O24" t="s">
        <v>16</v>
      </c>
      <c r="P24" t="s">
        <v>16</v>
      </c>
      <c r="Q24">
        <v>0.29166666666666669</v>
      </c>
      <c r="R24">
        <v>0.29166666666666669</v>
      </c>
      <c r="S24">
        <v>0.29166666666666669</v>
      </c>
      <c r="T24">
        <v>0.29166666666666669</v>
      </c>
      <c r="U24">
        <v>0.29166666666666669</v>
      </c>
      <c r="V24">
        <v>0.29166666666666669</v>
      </c>
      <c r="W24">
        <v>0.29166666666666669</v>
      </c>
      <c r="X24">
        <v>0.29166666666666669</v>
      </c>
      <c r="Y24">
        <v>0.29166666666666669</v>
      </c>
      <c r="Z24">
        <v>0.29166666666666669</v>
      </c>
      <c r="AA24">
        <v>0.29166666666666669</v>
      </c>
      <c r="AB24">
        <v>0.29166666666666669</v>
      </c>
      <c r="AC24">
        <v>0.29166666666666669</v>
      </c>
      <c r="AD24">
        <v>0.29166666666666669</v>
      </c>
      <c r="AE24">
        <v>0.29166666666666669</v>
      </c>
      <c r="AF24">
        <v>0.29166666666666669</v>
      </c>
      <c r="AG24">
        <v>0.29166666666666669</v>
      </c>
      <c r="AH24">
        <v>0.29166666666666669</v>
      </c>
      <c r="AI24">
        <v>0.29166666666666669</v>
      </c>
      <c r="AJ24" t="s">
        <v>16</v>
      </c>
      <c r="AK24" t="s">
        <v>16</v>
      </c>
      <c r="AL24" t="s">
        <v>16</v>
      </c>
    </row>
    <row r="25" spans="1:41" x14ac:dyDescent="0.25">
      <c r="A25">
        <v>24</v>
      </c>
      <c r="B25">
        <v>2025</v>
      </c>
      <c r="C25">
        <v>2</v>
      </c>
      <c r="D25" t="s">
        <v>24</v>
      </c>
      <c r="E25">
        <v>31</v>
      </c>
      <c r="F25">
        <v>1</v>
      </c>
      <c r="G25" t="s">
        <v>15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>
        <v>0.79166666666666663</v>
      </c>
      <c r="R25">
        <v>0.79166666666666663</v>
      </c>
      <c r="S25">
        <v>0.79166666666666663</v>
      </c>
      <c r="T25">
        <v>0.79166666666666663</v>
      </c>
      <c r="U25">
        <v>0.79166666666666663</v>
      </c>
      <c r="V25">
        <v>0.79166666666666663</v>
      </c>
      <c r="W25">
        <v>0.79166666666666663</v>
      </c>
      <c r="X25">
        <v>0.79166666666666663</v>
      </c>
      <c r="Y25">
        <v>0.79166666666666663</v>
      </c>
      <c r="Z25">
        <v>0.79166666666666663</v>
      </c>
      <c r="AA25">
        <v>0.79166666666666663</v>
      </c>
      <c r="AB25">
        <v>0.79166666666666663</v>
      </c>
      <c r="AC25">
        <v>0.79166666666666663</v>
      </c>
      <c r="AD25">
        <v>0.79166666666666663</v>
      </c>
      <c r="AE25">
        <v>0.79166666666666663</v>
      </c>
      <c r="AF25">
        <v>0.79166666666666663</v>
      </c>
      <c r="AG25">
        <v>0.79166666666666663</v>
      </c>
      <c r="AH25">
        <v>0.79166666666666663</v>
      </c>
      <c r="AI25">
        <v>0.79166666666666663</v>
      </c>
      <c r="AJ25" t="s">
        <v>16</v>
      </c>
      <c r="AK25" t="s">
        <v>16</v>
      </c>
      <c r="AL25" t="s">
        <v>16</v>
      </c>
      <c r="AM25">
        <v>19</v>
      </c>
      <c r="AO25">
        <v>18.999999999999972</v>
      </c>
    </row>
    <row r="26" spans="1:41" x14ac:dyDescent="0.25">
      <c r="A26">
        <v>25</v>
      </c>
      <c r="B26">
        <v>2025</v>
      </c>
      <c r="C26">
        <v>2</v>
      </c>
      <c r="D26" t="s">
        <v>25</v>
      </c>
      <c r="E26">
        <v>31</v>
      </c>
      <c r="F26">
        <v>1</v>
      </c>
      <c r="G26" t="s">
        <v>14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  <c r="M26" t="s">
        <v>16</v>
      </c>
      <c r="N26" t="s">
        <v>16</v>
      </c>
      <c r="O26" t="s">
        <v>16</v>
      </c>
      <c r="P26" t="s">
        <v>16</v>
      </c>
      <c r="Q26" t="s">
        <v>16</v>
      </c>
      <c r="R26" t="s">
        <v>16</v>
      </c>
      <c r="S26" t="s">
        <v>16</v>
      </c>
      <c r="T26" t="s">
        <v>16</v>
      </c>
      <c r="U26" t="s">
        <v>16</v>
      </c>
      <c r="V26" t="s">
        <v>16</v>
      </c>
      <c r="W26" t="s">
        <v>16</v>
      </c>
      <c r="X26" t="s">
        <v>16</v>
      </c>
      <c r="Y26" t="s">
        <v>16</v>
      </c>
      <c r="Z26" t="s">
        <v>16</v>
      </c>
      <c r="AA26" t="s">
        <v>16</v>
      </c>
      <c r="AB26" t="s">
        <v>16</v>
      </c>
      <c r="AC26">
        <v>0.29166666666666669</v>
      </c>
      <c r="AD26">
        <v>0.29166666666666669</v>
      </c>
      <c r="AE26">
        <v>0.29166666666666669</v>
      </c>
      <c r="AF26">
        <v>0.29166666666666669</v>
      </c>
      <c r="AG26">
        <v>0.29166666666666669</v>
      </c>
      <c r="AH26">
        <v>0.29166666666666669</v>
      </c>
      <c r="AI26">
        <v>0.29166666666666669</v>
      </c>
      <c r="AJ26" t="s">
        <v>16</v>
      </c>
      <c r="AK26" t="s">
        <v>16</v>
      </c>
      <c r="AL26" t="s">
        <v>16</v>
      </c>
    </row>
    <row r="27" spans="1:41" x14ac:dyDescent="0.25">
      <c r="A27">
        <v>26</v>
      </c>
      <c r="B27">
        <v>2025</v>
      </c>
      <c r="C27">
        <v>2</v>
      </c>
      <c r="D27" t="s">
        <v>25</v>
      </c>
      <c r="E27">
        <v>31</v>
      </c>
      <c r="F27">
        <v>1</v>
      </c>
      <c r="G27" t="s">
        <v>15</v>
      </c>
      <c r="H27" t="s">
        <v>16</v>
      </c>
      <c r="I27" t="s">
        <v>16</v>
      </c>
      <c r="J27" t="s">
        <v>16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  <c r="P27" t="s">
        <v>16</v>
      </c>
      <c r="Q27" t="s">
        <v>16</v>
      </c>
      <c r="R27" t="s">
        <v>16</v>
      </c>
      <c r="S27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t="s">
        <v>16</v>
      </c>
      <c r="Z27" t="s">
        <v>16</v>
      </c>
      <c r="AA27" t="s">
        <v>16</v>
      </c>
      <c r="AB27" t="s">
        <v>16</v>
      </c>
      <c r="AC27">
        <v>0.75</v>
      </c>
      <c r="AD27">
        <v>0.75</v>
      </c>
      <c r="AE27">
        <v>0.75</v>
      </c>
      <c r="AF27">
        <v>0.75</v>
      </c>
      <c r="AG27">
        <v>0.75</v>
      </c>
      <c r="AH27">
        <v>0.75</v>
      </c>
      <c r="AI27">
        <v>0.75</v>
      </c>
      <c r="AJ27" t="s">
        <v>16</v>
      </c>
      <c r="AK27" t="s">
        <v>16</v>
      </c>
      <c r="AL27" t="s">
        <v>16</v>
      </c>
      <c r="AM27">
        <v>7</v>
      </c>
    </row>
    <row r="28" spans="1:41" x14ac:dyDescent="0.25">
      <c r="A28">
        <v>27</v>
      </c>
      <c r="B28">
        <v>2025</v>
      </c>
      <c r="C28">
        <v>2</v>
      </c>
      <c r="D28" t="s">
        <v>26</v>
      </c>
      <c r="E28">
        <v>31</v>
      </c>
      <c r="F28">
        <v>1</v>
      </c>
      <c r="G28" t="s">
        <v>14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  <c r="P28" t="s">
        <v>16</v>
      </c>
      <c r="Q28" t="s">
        <v>16</v>
      </c>
      <c r="R28" t="s">
        <v>16</v>
      </c>
      <c r="S28" t="s">
        <v>16</v>
      </c>
      <c r="T28" t="s">
        <v>16</v>
      </c>
      <c r="U28" t="s">
        <v>16</v>
      </c>
      <c r="V28" t="s">
        <v>16</v>
      </c>
      <c r="W28" t="s">
        <v>16</v>
      </c>
      <c r="X28" t="s">
        <v>16</v>
      </c>
      <c r="Y28" t="s">
        <v>16</v>
      </c>
      <c r="Z28" t="s">
        <v>16</v>
      </c>
      <c r="AA28">
        <v>0.29166666666666669</v>
      </c>
      <c r="AB28">
        <v>0.29166666666666669</v>
      </c>
      <c r="AC28">
        <v>0.29166666666666669</v>
      </c>
      <c r="AD28">
        <v>0.29166666666666669</v>
      </c>
      <c r="AE28">
        <v>0.29166666666666669</v>
      </c>
      <c r="AF28">
        <v>0.29166666666666669</v>
      </c>
      <c r="AG28">
        <v>0.29166666666666669</v>
      </c>
      <c r="AH28">
        <v>0.29166666666666669</v>
      </c>
      <c r="AI28">
        <v>0.29166666666666669</v>
      </c>
      <c r="AJ28" t="s">
        <v>16</v>
      </c>
      <c r="AK28" t="s">
        <v>16</v>
      </c>
      <c r="AL28" t="s">
        <v>16</v>
      </c>
    </row>
    <row r="29" spans="1:41" x14ac:dyDescent="0.25">
      <c r="A29">
        <v>28</v>
      </c>
      <c r="B29">
        <v>2025</v>
      </c>
      <c r="C29">
        <v>2</v>
      </c>
      <c r="D29" t="s">
        <v>26</v>
      </c>
      <c r="E29">
        <v>31</v>
      </c>
      <c r="F29">
        <v>1</v>
      </c>
      <c r="G29" t="s">
        <v>15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  <c r="P29" t="s">
        <v>16</v>
      </c>
      <c r="Q29" t="s">
        <v>16</v>
      </c>
      <c r="R29" t="s">
        <v>16</v>
      </c>
      <c r="S29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t="s">
        <v>16</v>
      </c>
      <c r="Z29" t="s">
        <v>16</v>
      </c>
      <c r="AA29">
        <v>0.75</v>
      </c>
      <c r="AB29">
        <v>0.75</v>
      </c>
      <c r="AC29">
        <v>0.75</v>
      </c>
      <c r="AD29">
        <v>0.75</v>
      </c>
      <c r="AE29">
        <v>0.75</v>
      </c>
      <c r="AF29">
        <v>0.75</v>
      </c>
      <c r="AG29">
        <v>0.75</v>
      </c>
      <c r="AH29">
        <v>0.75</v>
      </c>
      <c r="AI29">
        <v>0.75</v>
      </c>
      <c r="AJ29" t="s">
        <v>16</v>
      </c>
      <c r="AK29" t="s">
        <v>16</v>
      </c>
      <c r="AL29" t="s">
        <v>16</v>
      </c>
      <c r="AM29">
        <v>9</v>
      </c>
    </row>
    <row r="30" spans="1:41" x14ac:dyDescent="0.25">
      <c r="A30">
        <v>29</v>
      </c>
      <c r="B30">
        <v>2025</v>
      </c>
      <c r="C30">
        <v>3</v>
      </c>
      <c r="D30" t="s">
        <v>18</v>
      </c>
      <c r="E30">
        <v>31</v>
      </c>
      <c r="F30">
        <v>2</v>
      </c>
      <c r="G30" t="s">
        <v>14</v>
      </c>
      <c r="H30" t="s">
        <v>16</v>
      </c>
      <c r="I30" t="s">
        <v>16</v>
      </c>
      <c r="J30">
        <v>0.29166666666666669</v>
      </c>
      <c r="K30">
        <v>0.29166666666666669</v>
      </c>
      <c r="L30">
        <v>0.29166666666666669</v>
      </c>
      <c r="M30">
        <v>0.29166666666666669</v>
      </c>
      <c r="N30">
        <v>0.29166666666666669</v>
      </c>
      <c r="O30">
        <v>0.29166666666666669</v>
      </c>
      <c r="P30" t="s">
        <v>16</v>
      </c>
      <c r="Q30">
        <v>0.29166666666666669</v>
      </c>
      <c r="R30">
        <v>0.29166666666666669</v>
      </c>
      <c r="S30">
        <v>0.29166666666666669</v>
      </c>
      <c r="T30">
        <v>0.29166666666666669</v>
      </c>
      <c r="U30">
        <v>0.29166666666666669</v>
      </c>
      <c r="V30">
        <v>0.29166666666666669</v>
      </c>
      <c r="W30" t="s">
        <v>16</v>
      </c>
      <c r="X30">
        <v>0.29166666666666669</v>
      </c>
      <c r="Y30">
        <v>0.29166666666666669</v>
      </c>
      <c r="Z30">
        <v>0.29166666666666669</v>
      </c>
      <c r="AA30" t="s">
        <v>16</v>
      </c>
      <c r="AB30" t="s">
        <v>16</v>
      </c>
      <c r="AC30" t="s">
        <v>16</v>
      </c>
      <c r="AD30" t="s">
        <v>16</v>
      </c>
      <c r="AE30">
        <v>0.29166666666666669</v>
      </c>
      <c r="AF30">
        <v>0.29166666666666669</v>
      </c>
      <c r="AG30">
        <v>0.29166666666666669</v>
      </c>
      <c r="AH30">
        <v>0.29166666666666669</v>
      </c>
      <c r="AI30">
        <v>0.29166666666666669</v>
      </c>
      <c r="AJ30">
        <v>0.29166666666666669</v>
      </c>
      <c r="AK30" t="s">
        <v>16</v>
      </c>
      <c r="AL30" t="s">
        <v>16</v>
      </c>
    </row>
    <row r="31" spans="1:41" x14ac:dyDescent="0.25">
      <c r="A31">
        <v>30</v>
      </c>
      <c r="B31">
        <v>2025</v>
      </c>
      <c r="C31">
        <v>3</v>
      </c>
      <c r="D31" t="s">
        <v>18</v>
      </c>
      <c r="E31">
        <v>31</v>
      </c>
      <c r="F31">
        <v>2</v>
      </c>
      <c r="G31" t="s">
        <v>15</v>
      </c>
      <c r="H31" t="s">
        <v>16</v>
      </c>
      <c r="I31" t="s">
        <v>16</v>
      </c>
      <c r="J31">
        <v>0.75</v>
      </c>
      <c r="K31">
        <v>0.75</v>
      </c>
      <c r="L31">
        <v>0.75</v>
      </c>
      <c r="M31">
        <v>0.75</v>
      </c>
      <c r="N31">
        <v>0.75</v>
      </c>
      <c r="O31">
        <v>0.75</v>
      </c>
      <c r="P31" t="s">
        <v>16</v>
      </c>
      <c r="Q31">
        <v>0.75</v>
      </c>
      <c r="R31">
        <v>0.75</v>
      </c>
      <c r="S31">
        <v>0.75</v>
      </c>
      <c r="T31">
        <v>0.75</v>
      </c>
      <c r="U31">
        <v>0.75</v>
      </c>
      <c r="V31">
        <v>0.75</v>
      </c>
      <c r="W31" t="s">
        <v>16</v>
      </c>
      <c r="X31">
        <v>0.75</v>
      </c>
      <c r="Y31">
        <v>0.75</v>
      </c>
      <c r="Z31">
        <v>0.75</v>
      </c>
      <c r="AA31" t="s">
        <v>16</v>
      </c>
      <c r="AB31" t="s">
        <v>16</v>
      </c>
      <c r="AC31" t="s">
        <v>16</v>
      </c>
      <c r="AD31" t="s">
        <v>16</v>
      </c>
      <c r="AE31">
        <v>0.75</v>
      </c>
      <c r="AF31">
        <v>0.75</v>
      </c>
      <c r="AG31">
        <v>0.75</v>
      </c>
      <c r="AH31">
        <v>0.75</v>
      </c>
      <c r="AI31">
        <v>0.75</v>
      </c>
      <c r="AJ31">
        <v>0.75</v>
      </c>
      <c r="AK31" t="s">
        <v>16</v>
      </c>
      <c r="AL31" t="s">
        <v>16</v>
      </c>
      <c r="AM31">
        <v>21</v>
      </c>
    </row>
    <row r="32" spans="1:41" x14ac:dyDescent="0.25">
      <c r="A32">
        <v>31</v>
      </c>
      <c r="B32">
        <v>2025</v>
      </c>
      <c r="C32">
        <v>3</v>
      </c>
      <c r="D32" t="s">
        <v>18</v>
      </c>
      <c r="E32">
        <v>31</v>
      </c>
      <c r="F32">
        <v>2</v>
      </c>
      <c r="G32" t="s">
        <v>27</v>
      </c>
      <c r="H32" t="s">
        <v>16</v>
      </c>
      <c r="I32" t="s">
        <v>16</v>
      </c>
      <c r="J32">
        <v>219057</v>
      </c>
      <c r="K32">
        <v>219368</v>
      </c>
      <c r="L32">
        <v>219608</v>
      </c>
      <c r="M32">
        <v>219832</v>
      </c>
      <c r="N32">
        <v>220225</v>
      </c>
      <c r="O32">
        <v>220150</v>
      </c>
      <c r="P32" t="s">
        <v>16</v>
      </c>
      <c r="Q32">
        <v>220868</v>
      </c>
      <c r="R32">
        <v>221134</v>
      </c>
      <c r="S32">
        <v>221355</v>
      </c>
      <c r="T32">
        <v>221572</v>
      </c>
      <c r="U32">
        <v>221882</v>
      </c>
      <c r="V32">
        <v>222106</v>
      </c>
      <c r="W32" t="s">
        <v>16</v>
      </c>
      <c r="X32">
        <v>222358</v>
      </c>
      <c r="Y32">
        <v>222609</v>
      </c>
      <c r="Z32">
        <v>222962</v>
      </c>
      <c r="AA32" t="s">
        <v>16</v>
      </c>
      <c r="AB32" t="s">
        <v>16</v>
      </c>
      <c r="AC32" t="s">
        <v>16</v>
      </c>
      <c r="AD32" t="s">
        <v>16</v>
      </c>
      <c r="AE32">
        <v>224762</v>
      </c>
      <c r="AF32">
        <v>224988</v>
      </c>
      <c r="AG32">
        <v>225232</v>
      </c>
      <c r="AH32">
        <v>225450</v>
      </c>
      <c r="AI32">
        <v>225714</v>
      </c>
      <c r="AJ32">
        <v>225934</v>
      </c>
      <c r="AK32" t="s">
        <v>16</v>
      </c>
      <c r="AL32" t="s">
        <v>16</v>
      </c>
    </row>
    <row r="33" spans="1:45" x14ac:dyDescent="0.25">
      <c r="A33">
        <v>32</v>
      </c>
      <c r="B33">
        <v>2025</v>
      </c>
      <c r="C33">
        <v>3</v>
      </c>
      <c r="D33" t="s">
        <v>18</v>
      </c>
      <c r="E33">
        <v>31</v>
      </c>
      <c r="F33">
        <v>2</v>
      </c>
      <c r="G33" t="s">
        <v>28</v>
      </c>
      <c r="H33" t="s">
        <v>16</v>
      </c>
      <c r="I33" t="s">
        <v>16</v>
      </c>
      <c r="J33">
        <v>219318</v>
      </c>
      <c r="K33">
        <v>219583</v>
      </c>
      <c r="L33">
        <v>219832</v>
      </c>
      <c r="M33">
        <v>220225</v>
      </c>
      <c r="N33">
        <v>220450</v>
      </c>
      <c r="O33">
        <v>220678</v>
      </c>
      <c r="P33" t="s">
        <v>16</v>
      </c>
      <c r="Q33">
        <v>221090</v>
      </c>
      <c r="R33">
        <v>221355</v>
      </c>
      <c r="S33">
        <v>221572</v>
      </c>
      <c r="T33">
        <v>221882</v>
      </c>
      <c r="U33">
        <v>222106</v>
      </c>
      <c r="V33">
        <v>222312</v>
      </c>
      <c r="W33" t="s">
        <v>16</v>
      </c>
      <c r="X33">
        <v>222608</v>
      </c>
      <c r="Y33">
        <v>222832</v>
      </c>
      <c r="Z33">
        <v>223187</v>
      </c>
      <c r="AA33" t="s">
        <v>16</v>
      </c>
      <c r="AB33" t="s">
        <v>16</v>
      </c>
      <c r="AC33" t="s">
        <v>16</v>
      </c>
      <c r="AD33" t="s">
        <v>16</v>
      </c>
      <c r="AE33">
        <v>224988</v>
      </c>
      <c r="AF33">
        <v>225232</v>
      </c>
      <c r="AG33">
        <v>225449</v>
      </c>
      <c r="AH33">
        <v>225674</v>
      </c>
      <c r="AI33">
        <v>225931</v>
      </c>
      <c r="AJ33">
        <v>226148</v>
      </c>
      <c r="AK33" t="s">
        <v>16</v>
      </c>
      <c r="AL33" t="s">
        <v>16</v>
      </c>
      <c r="AP33">
        <v>951.48</v>
      </c>
      <c r="AQ33">
        <v>18</v>
      </c>
      <c r="AS33">
        <v>5286</v>
      </c>
    </row>
    <row r="34" spans="1:45" x14ac:dyDescent="0.25">
      <c r="A34">
        <v>33</v>
      </c>
      <c r="B34">
        <v>2025</v>
      </c>
      <c r="C34">
        <v>3</v>
      </c>
      <c r="D34" t="s">
        <v>21</v>
      </c>
      <c r="E34">
        <v>31</v>
      </c>
      <c r="F34">
        <v>2</v>
      </c>
      <c r="G34" t="s">
        <v>14</v>
      </c>
      <c r="H34">
        <v>0.29166666666666669</v>
      </c>
      <c r="I34">
        <v>0.29166666666666669</v>
      </c>
      <c r="J34">
        <v>0.29166666666666669</v>
      </c>
      <c r="K34">
        <v>0.29166666666666669</v>
      </c>
      <c r="L34">
        <v>0.29166666666666669</v>
      </c>
      <c r="M34">
        <v>0.29166666666666669</v>
      </c>
      <c r="N34">
        <v>0.29166666666666669</v>
      </c>
      <c r="O34">
        <v>0.29166666666666669</v>
      </c>
      <c r="P34">
        <v>0.29166666666666669</v>
      </c>
      <c r="Q34">
        <v>0.29166666666666669</v>
      </c>
      <c r="R34">
        <v>0.29166666666666669</v>
      </c>
      <c r="S34">
        <v>0.29166666666666669</v>
      </c>
      <c r="T34">
        <v>0.29166666666666669</v>
      </c>
      <c r="U34">
        <v>0.29166666666666669</v>
      </c>
      <c r="V34">
        <v>0.29166666666666669</v>
      </c>
      <c r="W34">
        <v>0.29166666666666669</v>
      </c>
      <c r="X34">
        <v>0.29166666666666669</v>
      </c>
      <c r="Y34">
        <v>0.29166666666666669</v>
      </c>
      <c r="Z34">
        <v>0.29166666666666669</v>
      </c>
      <c r="AA34">
        <v>0.29166666666666669</v>
      </c>
      <c r="AB34">
        <v>0.29166666666666669</v>
      </c>
      <c r="AC34">
        <v>0.29166666666666669</v>
      </c>
      <c r="AD34">
        <v>0.29166666666666669</v>
      </c>
      <c r="AE34">
        <v>0.29166666666666669</v>
      </c>
      <c r="AF34">
        <v>0.29166666666666669</v>
      </c>
      <c r="AG34">
        <v>0.29166666666666669</v>
      </c>
      <c r="AH34">
        <v>0.29166666666666669</v>
      </c>
      <c r="AI34">
        <v>0.29166666666666669</v>
      </c>
      <c r="AJ34">
        <v>0.29166666666666669</v>
      </c>
      <c r="AK34">
        <v>0.29166666666666669</v>
      </c>
      <c r="AL34" t="s">
        <v>16</v>
      </c>
    </row>
    <row r="35" spans="1:45" x14ac:dyDescent="0.25">
      <c r="A35">
        <v>34</v>
      </c>
      <c r="B35">
        <v>2025</v>
      </c>
      <c r="C35">
        <v>3</v>
      </c>
      <c r="D35" t="s">
        <v>21</v>
      </c>
      <c r="E35">
        <v>31</v>
      </c>
      <c r="F35">
        <v>2</v>
      </c>
      <c r="G35" t="s">
        <v>15</v>
      </c>
      <c r="H35">
        <v>0.75</v>
      </c>
      <c r="I35">
        <v>0.75</v>
      </c>
      <c r="J35">
        <v>0.75</v>
      </c>
      <c r="K35">
        <v>0.75</v>
      </c>
      <c r="L35">
        <v>0.75</v>
      </c>
      <c r="M35">
        <v>0.75</v>
      </c>
      <c r="N35">
        <v>0.75</v>
      </c>
      <c r="O35">
        <v>0.75</v>
      </c>
      <c r="P35">
        <v>0.75</v>
      </c>
      <c r="Q35">
        <v>0.75</v>
      </c>
      <c r="R35">
        <v>0.75</v>
      </c>
      <c r="S35">
        <v>0.75</v>
      </c>
      <c r="T35">
        <v>0.75</v>
      </c>
      <c r="U35">
        <v>0.75</v>
      </c>
      <c r="V35">
        <v>0.83333333333333326</v>
      </c>
      <c r="W35">
        <v>0.85416666666666674</v>
      </c>
      <c r="X35">
        <v>0.85416666666666674</v>
      </c>
      <c r="Y35">
        <v>0.79166666666666674</v>
      </c>
      <c r="Z35">
        <v>0.79166666666666674</v>
      </c>
      <c r="AA35">
        <v>0.83333333333333326</v>
      </c>
      <c r="AB35">
        <v>0.91666666666666674</v>
      </c>
      <c r="AC35">
        <v>1.0416666666666667</v>
      </c>
      <c r="AD35">
        <v>1.0416666666666667</v>
      </c>
      <c r="AE35">
        <v>0.83333333333333326</v>
      </c>
      <c r="AF35">
        <v>1</v>
      </c>
      <c r="AG35">
        <v>0.83333333333333326</v>
      </c>
      <c r="AH35">
        <v>0.875</v>
      </c>
      <c r="AI35">
        <v>0.83333333333333326</v>
      </c>
      <c r="AJ35">
        <v>0.83333333333333326</v>
      </c>
      <c r="AK35">
        <v>0.875</v>
      </c>
      <c r="AL35" t="s">
        <v>16</v>
      </c>
      <c r="AM35">
        <v>30</v>
      </c>
      <c r="AO35">
        <v>48.999999999999986</v>
      </c>
    </row>
    <row r="36" spans="1:45" x14ac:dyDescent="0.25">
      <c r="A36">
        <v>35</v>
      </c>
      <c r="B36">
        <v>2025</v>
      </c>
      <c r="C36">
        <v>3</v>
      </c>
      <c r="D36" t="s">
        <v>21</v>
      </c>
      <c r="E36">
        <v>31</v>
      </c>
      <c r="F36">
        <v>2</v>
      </c>
      <c r="G36" t="s">
        <v>27</v>
      </c>
      <c r="H36">
        <v>515805</v>
      </c>
      <c r="I36">
        <v>515985</v>
      </c>
      <c r="J36">
        <v>516085</v>
      </c>
      <c r="K36">
        <v>516251</v>
      </c>
      <c r="L36">
        <v>516411</v>
      </c>
      <c r="M36">
        <v>516611</v>
      </c>
      <c r="N36">
        <v>516766</v>
      </c>
      <c r="O36">
        <v>517040</v>
      </c>
      <c r="P36">
        <v>517235</v>
      </c>
      <c r="Q36">
        <v>517511</v>
      </c>
      <c r="R36">
        <v>517660</v>
      </c>
      <c r="S36">
        <v>517832</v>
      </c>
      <c r="T36">
        <v>517964</v>
      </c>
      <c r="U36">
        <v>518215</v>
      </c>
      <c r="V36">
        <v>518499</v>
      </c>
      <c r="W36">
        <v>518604</v>
      </c>
      <c r="X36">
        <v>518814</v>
      </c>
      <c r="Y36">
        <v>518957</v>
      </c>
      <c r="Z36">
        <v>519297</v>
      </c>
      <c r="AA36">
        <v>519520</v>
      </c>
      <c r="AB36">
        <v>519684</v>
      </c>
      <c r="AC36">
        <v>519831</v>
      </c>
      <c r="AD36">
        <v>520010</v>
      </c>
      <c r="AE36">
        <v>520267</v>
      </c>
      <c r="AF36">
        <v>520433</v>
      </c>
      <c r="AG36">
        <v>520631</v>
      </c>
      <c r="AH36">
        <v>520844</v>
      </c>
      <c r="AI36">
        <v>521090</v>
      </c>
      <c r="AJ36">
        <v>521466</v>
      </c>
      <c r="AK36">
        <v>521815</v>
      </c>
      <c r="AL36" t="s">
        <v>16</v>
      </c>
    </row>
    <row r="37" spans="1:45" x14ac:dyDescent="0.25">
      <c r="A37">
        <v>36</v>
      </c>
      <c r="B37">
        <v>2025</v>
      </c>
      <c r="C37">
        <v>3</v>
      </c>
      <c r="D37" t="s">
        <v>21</v>
      </c>
      <c r="E37">
        <v>31</v>
      </c>
      <c r="F37">
        <v>2</v>
      </c>
      <c r="G37" t="s">
        <v>28</v>
      </c>
      <c r="H37">
        <v>515962</v>
      </c>
      <c r="I37">
        <v>516085</v>
      </c>
      <c r="J37">
        <v>516251</v>
      </c>
      <c r="K37">
        <v>516411</v>
      </c>
      <c r="L37">
        <v>516611</v>
      </c>
      <c r="M37">
        <v>516766</v>
      </c>
      <c r="N37">
        <v>517040</v>
      </c>
      <c r="O37">
        <v>517192</v>
      </c>
      <c r="P37">
        <v>517511</v>
      </c>
      <c r="Q37">
        <v>517660</v>
      </c>
      <c r="R37">
        <v>517832</v>
      </c>
      <c r="S37">
        <v>517964</v>
      </c>
      <c r="T37">
        <v>518215</v>
      </c>
      <c r="U37">
        <v>518499</v>
      </c>
      <c r="V37">
        <v>518604</v>
      </c>
      <c r="W37">
        <v>518806</v>
      </c>
      <c r="X37">
        <v>518955</v>
      </c>
      <c r="Y37">
        <v>519184</v>
      </c>
      <c r="Z37">
        <v>519516</v>
      </c>
      <c r="AA37">
        <v>519684</v>
      </c>
      <c r="AB37">
        <v>519831</v>
      </c>
      <c r="AC37">
        <v>520010</v>
      </c>
      <c r="AD37">
        <v>520267</v>
      </c>
      <c r="AE37">
        <v>520401</v>
      </c>
      <c r="AF37">
        <v>520622</v>
      </c>
      <c r="AG37">
        <v>520837</v>
      </c>
      <c r="AH37">
        <v>521067</v>
      </c>
      <c r="AI37">
        <v>521421</v>
      </c>
      <c r="AJ37">
        <v>521812</v>
      </c>
      <c r="AK37">
        <v>522058</v>
      </c>
      <c r="AL37" t="s">
        <v>16</v>
      </c>
      <c r="AP37">
        <v>1069.3800000000001</v>
      </c>
      <c r="AQ37">
        <v>18</v>
      </c>
      <c r="AS37">
        <v>5941</v>
      </c>
    </row>
    <row r="38" spans="1:45" x14ac:dyDescent="0.25">
      <c r="A38">
        <v>37</v>
      </c>
      <c r="B38">
        <v>2025</v>
      </c>
      <c r="C38">
        <v>3</v>
      </c>
      <c r="D38" t="s">
        <v>19</v>
      </c>
      <c r="E38">
        <v>31</v>
      </c>
      <c r="F38">
        <v>2</v>
      </c>
      <c r="G38" t="s">
        <v>14</v>
      </c>
      <c r="H38" t="s">
        <v>16</v>
      </c>
      <c r="I38" t="s">
        <v>16</v>
      </c>
      <c r="J38">
        <v>0.29166666666666669</v>
      </c>
      <c r="K38">
        <v>0.29166666666666669</v>
      </c>
      <c r="L38">
        <v>0.29166666666666669</v>
      </c>
      <c r="M38">
        <v>0.29166666666666669</v>
      </c>
      <c r="N38">
        <v>0.29166666666666669</v>
      </c>
      <c r="O38">
        <v>0.29166666666666669</v>
      </c>
      <c r="P38">
        <v>0.29166666666666669</v>
      </c>
      <c r="Q38">
        <v>0.29166666666666669</v>
      </c>
      <c r="R38">
        <v>0.29166666666666669</v>
      </c>
      <c r="S38">
        <v>0.29166666666666669</v>
      </c>
      <c r="T38">
        <v>0.29166666666666669</v>
      </c>
      <c r="U38">
        <v>0.29166666666666669</v>
      </c>
      <c r="V38">
        <v>0.29166666666666669</v>
      </c>
      <c r="W38" t="s">
        <v>16</v>
      </c>
      <c r="X38">
        <v>0.29166666666666669</v>
      </c>
      <c r="Y38">
        <v>0.29166666666666669</v>
      </c>
      <c r="Z38">
        <v>0.29166666666666669</v>
      </c>
      <c r="AA38" t="s">
        <v>16</v>
      </c>
      <c r="AB38" t="s">
        <v>16</v>
      </c>
      <c r="AC38">
        <v>0.29166666666666669</v>
      </c>
      <c r="AD38">
        <v>0.29166666666666669</v>
      </c>
      <c r="AE38">
        <v>0.29166666666666669</v>
      </c>
      <c r="AF38">
        <v>0.29166666666666669</v>
      </c>
      <c r="AG38">
        <v>0.29166666666666669</v>
      </c>
      <c r="AH38">
        <v>0.29166666666666669</v>
      </c>
      <c r="AI38">
        <v>0.29166666666666669</v>
      </c>
      <c r="AJ38">
        <v>0.29166666666666669</v>
      </c>
      <c r="AK38" t="s">
        <v>16</v>
      </c>
      <c r="AL38">
        <v>0.29166666666666669</v>
      </c>
    </row>
    <row r="39" spans="1:45" x14ac:dyDescent="0.25">
      <c r="A39">
        <v>38</v>
      </c>
      <c r="B39">
        <v>2025</v>
      </c>
      <c r="C39">
        <v>3</v>
      </c>
      <c r="D39" t="s">
        <v>19</v>
      </c>
      <c r="E39">
        <v>31</v>
      </c>
      <c r="F39">
        <v>2</v>
      </c>
      <c r="G39" t="s">
        <v>15</v>
      </c>
      <c r="H39" t="s">
        <v>16</v>
      </c>
      <c r="I39" t="s">
        <v>16</v>
      </c>
      <c r="J39">
        <v>0.75</v>
      </c>
      <c r="K39">
        <v>0.75</v>
      </c>
      <c r="L39">
        <v>0.75</v>
      </c>
      <c r="M39">
        <v>0.75</v>
      </c>
      <c r="N39">
        <v>0.75</v>
      </c>
      <c r="O39">
        <v>0.75</v>
      </c>
      <c r="P39">
        <v>0.75</v>
      </c>
      <c r="Q39">
        <v>0.75</v>
      </c>
      <c r="R39">
        <v>0.75</v>
      </c>
      <c r="S39">
        <v>0.75</v>
      </c>
      <c r="T39">
        <v>0.75</v>
      </c>
      <c r="U39">
        <v>0.75</v>
      </c>
      <c r="V39">
        <v>0.75</v>
      </c>
      <c r="W39" t="s">
        <v>16</v>
      </c>
      <c r="X39">
        <v>0.75</v>
      </c>
      <c r="Y39">
        <v>0.75</v>
      </c>
      <c r="Z39">
        <v>0.75</v>
      </c>
      <c r="AA39" t="s">
        <v>16</v>
      </c>
      <c r="AB39" t="s">
        <v>16</v>
      </c>
      <c r="AC39">
        <v>0.75</v>
      </c>
      <c r="AD39">
        <v>0.75</v>
      </c>
      <c r="AE39">
        <v>0.75</v>
      </c>
      <c r="AF39">
        <v>0.75</v>
      </c>
      <c r="AG39">
        <v>0.75</v>
      </c>
      <c r="AH39">
        <v>0.75</v>
      </c>
      <c r="AI39">
        <v>0.75</v>
      </c>
      <c r="AJ39">
        <v>0.75</v>
      </c>
      <c r="AK39" t="s">
        <v>16</v>
      </c>
      <c r="AL39">
        <v>0.75</v>
      </c>
      <c r="AM39">
        <v>25</v>
      </c>
    </row>
    <row r="40" spans="1:45" x14ac:dyDescent="0.25">
      <c r="A40">
        <v>39</v>
      </c>
      <c r="B40">
        <v>2025</v>
      </c>
      <c r="C40">
        <v>3</v>
      </c>
      <c r="D40" t="s">
        <v>19</v>
      </c>
      <c r="E40">
        <v>31</v>
      </c>
      <c r="F40">
        <v>2</v>
      </c>
      <c r="G40" t="s">
        <v>27</v>
      </c>
      <c r="H40" t="s">
        <v>16</v>
      </c>
      <c r="I40" t="s">
        <v>16</v>
      </c>
      <c r="J40">
        <v>775300</v>
      </c>
      <c r="K40">
        <v>775503</v>
      </c>
      <c r="L40">
        <v>775655</v>
      </c>
      <c r="M40">
        <v>775789</v>
      </c>
      <c r="N40">
        <v>775942</v>
      </c>
      <c r="O40">
        <v>776086</v>
      </c>
      <c r="P40">
        <v>776235</v>
      </c>
      <c r="Q40">
        <v>776460</v>
      </c>
      <c r="R40">
        <v>776656</v>
      </c>
      <c r="S40">
        <v>776898</v>
      </c>
      <c r="T40">
        <v>777064</v>
      </c>
      <c r="U40">
        <v>777269</v>
      </c>
      <c r="V40">
        <v>777397</v>
      </c>
      <c r="W40" t="s">
        <v>16</v>
      </c>
      <c r="X40">
        <v>777578</v>
      </c>
      <c r="Y40">
        <v>777742</v>
      </c>
      <c r="Z40">
        <v>777879</v>
      </c>
      <c r="AA40" t="s">
        <v>16</v>
      </c>
      <c r="AB40" t="s">
        <v>16</v>
      </c>
      <c r="AC40">
        <v>778197</v>
      </c>
      <c r="AD40">
        <v>778309</v>
      </c>
      <c r="AE40">
        <v>778440</v>
      </c>
      <c r="AF40">
        <v>778585</v>
      </c>
      <c r="AG40">
        <v>778729</v>
      </c>
      <c r="AH40">
        <v>778925</v>
      </c>
      <c r="AI40">
        <v>779068</v>
      </c>
      <c r="AJ40">
        <v>779265</v>
      </c>
      <c r="AK40" t="s">
        <v>16</v>
      </c>
      <c r="AL40">
        <v>779535</v>
      </c>
    </row>
    <row r="41" spans="1:45" x14ac:dyDescent="0.25">
      <c r="A41">
        <v>40</v>
      </c>
      <c r="B41">
        <v>2025</v>
      </c>
      <c r="C41">
        <v>3</v>
      </c>
      <c r="D41" t="s">
        <v>19</v>
      </c>
      <c r="E41">
        <v>31</v>
      </c>
      <c r="F41">
        <v>2</v>
      </c>
      <c r="G41" t="s">
        <v>28</v>
      </c>
      <c r="H41" t="s">
        <v>16</v>
      </c>
      <c r="I41" t="s">
        <v>16</v>
      </c>
      <c r="J41">
        <v>775503</v>
      </c>
      <c r="K41">
        <v>775655</v>
      </c>
      <c r="L41">
        <v>775789</v>
      </c>
      <c r="M41">
        <v>775942</v>
      </c>
      <c r="N41">
        <v>776086</v>
      </c>
      <c r="O41">
        <v>776235</v>
      </c>
      <c r="P41">
        <v>776460</v>
      </c>
      <c r="Q41">
        <v>776656</v>
      </c>
      <c r="R41">
        <v>776898</v>
      </c>
      <c r="S41">
        <v>777064</v>
      </c>
      <c r="T41">
        <v>777269</v>
      </c>
      <c r="U41">
        <v>777397</v>
      </c>
      <c r="V41">
        <v>777578</v>
      </c>
      <c r="W41" t="s">
        <v>16</v>
      </c>
      <c r="X41">
        <v>777742</v>
      </c>
      <c r="Y41">
        <v>777879</v>
      </c>
      <c r="Z41">
        <v>778147</v>
      </c>
      <c r="AA41" t="s">
        <v>16</v>
      </c>
      <c r="AB41" t="s">
        <v>16</v>
      </c>
      <c r="AC41">
        <v>778309</v>
      </c>
      <c r="AD41">
        <v>778440</v>
      </c>
      <c r="AE41">
        <v>778585</v>
      </c>
      <c r="AF41">
        <v>778729</v>
      </c>
      <c r="AG41">
        <v>778925</v>
      </c>
      <c r="AH41">
        <v>779068</v>
      </c>
      <c r="AI41">
        <v>779265</v>
      </c>
      <c r="AJ41">
        <v>779535</v>
      </c>
      <c r="AK41" t="s">
        <v>16</v>
      </c>
      <c r="AL41">
        <v>779650</v>
      </c>
      <c r="AP41">
        <v>774</v>
      </c>
      <c r="AQ41">
        <v>18</v>
      </c>
      <c r="AS41">
        <v>4300</v>
      </c>
    </row>
    <row r="42" spans="1:45" x14ac:dyDescent="0.25">
      <c r="A42">
        <v>41</v>
      </c>
      <c r="B42">
        <v>2025</v>
      </c>
      <c r="C42">
        <v>3</v>
      </c>
      <c r="D42" t="s">
        <v>23</v>
      </c>
      <c r="E42">
        <v>31</v>
      </c>
      <c r="F42">
        <v>2</v>
      </c>
      <c r="G42" t="s">
        <v>14</v>
      </c>
      <c r="H42" t="s">
        <v>16</v>
      </c>
      <c r="I42" t="s">
        <v>16</v>
      </c>
      <c r="J42">
        <v>0.29166666666666669</v>
      </c>
      <c r="K42">
        <v>0.29166666666666669</v>
      </c>
      <c r="L42">
        <v>0.29166666666666669</v>
      </c>
      <c r="M42">
        <v>0.29166666666666669</v>
      </c>
      <c r="N42">
        <v>0.29166666666666669</v>
      </c>
      <c r="O42">
        <v>0.29166666666666669</v>
      </c>
      <c r="P42">
        <v>0.29166666666666669</v>
      </c>
      <c r="Q42">
        <v>0.29166666666666669</v>
      </c>
      <c r="R42">
        <v>0.29166666666666669</v>
      </c>
      <c r="S42">
        <v>0.29166666666666669</v>
      </c>
      <c r="T42">
        <v>0.29166666666666669</v>
      </c>
      <c r="U42">
        <v>0.29166666666666669</v>
      </c>
      <c r="V42">
        <v>0.29166666666666669</v>
      </c>
      <c r="W42">
        <v>0.29166666666666669</v>
      </c>
      <c r="X42">
        <v>0.29166666666666669</v>
      </c>
      <c r="Y42">
        <v>0.29166666666666669</v>
      </c>
      <c r="Z42" t="s">
        <v>16</v>
      </c>
      <c r="AA42" t="s">
        <v>16</v>
      </c>
      <c r="AB42" t="s">
        <v>16</v>
      </c>
      <c r="AC42">
        <v>0.29166666666666669</v>
      </c>
      <c r="AD42">
        <v>0.29166666666666669</v>
      </c>
      <c r="AE42">
        <v>0.29166666666666669</v>
      </c>
      <c r="AF42">
        <v>0.29166666666666669</v>
      </c>
      <c r="AG42">
        <v>0.29166666666666669</v>
      </c>
      <c r="AH42">
        <v>0.29166666666666669</v>
      </c>
      <c r="AI42">
        <v>0.29166666666666669</v>
      </c>
      <c r="AJ42">
        <v>0.29166666666666669</v>
      </c>
      <c r="AK42" t="s">
        <v>16</v>
      </c>
      <c r="AL42" t="s">
        <v>16</v>
      </c>
    </row>
    <row r="43" spans="1:45" x14ac:dyDescent="0.25">
      <c r="A43">
        <v>42</v>
      </c>
      <c r="B43">
        <v>2025</v>
      </c>
      <c r="C43">
        <v>3</v>
      </c>
      <c r="D43" t="s">
        <v>23</v>
      </c>
      <c r="E43">
        <v>31</v>
      </c>
      <c r="F43">
        <v>2</v>
      </c>
      <c r="G43" t="s">
        <v>15</v>
      </c>
      <c r="H43" t="s">
        <v>16</v>
      </c>
      <c r="I43" t="s">
        <v>16</v>
      </c>
      <c r="J43">
        <v>0.75</v>
      </c>
      <c r="K43">
        <v>0.75</v>
      </c>
      <c r="L43">
        <v>0.75</v>
      </c>
      <c r="M43">
        <v>0.75</v>
      </c>
      <c r="N43">
        <v>0.75</v>
      </c>
      <c r="O43">
        <v>0.75</v>
      </c>
      <c r="P43">
        <v>0.75</v>
      </c>
      <c r="Q43">
        <v>0.75</v>
      </c>
      <c r="R43">
        <v>0.75</v>
      </c>
      <c r="S43">
        <v>0.75</v>
      </c>
      <c r="T43">
        <v>0.75</v>
      </c>
      <c r="U43">
        <v>0.75</v>
      </c>
      <c r="V43">
        <v>0.75</v>
      </c>
      <c r="W43">
        <v>0.75</v>
      </c>
      <c r="X43">
        <v>0.75</v>
      </c>
      <c r="Y43">
        <v>0.75</v>
      </c>
      <c r="Z43" t="s">
        <v>16</v>
      </c>
      <c r="AA43" t="s">
        <v>16</v>
      </c>
      <c r="AB43" t="s">
        <v>16</v>
      </c>
      <c r="AC43">
        <v>0.75</v>
      </c>
      <c r="AD43">
        <v>0.75</v>
      </c>
      <c r="AE43">
        <v>0.75</v>
      </c>
      <c r="AF43">
        <v>0.75</v>
      </c>
      <c r="AG43">
        <v>0.75</v>
      </c>
      <c r="AH43">
        <v>0.75</v>
      </c>
      <c r="AI43">
        <v>0.75</v>
      </c>
      <c r="AJ43">
        <v>0.75</v>
      </c>
      <c r="AK43" t="s">
        <v>16</v>
      </c>
      <c r="AL43" t="s">
        <v>16</v>
      </c>
      <c r="AM43">
        <v>24</v>
      </c>
    </row>
    <row r="44" spans="1:45" x14ac:dyDescent="0.25">
      <c r="A44">
        <v>43</v>
      </c>
      <c r="B44">
        <v>2025</v>
      </c>
      <c r="C44">
        <v>3</v>
      </c>
      <c r="D44" t="s">
        <v>23</v>
      </c>
      <c r="E44">
        <v>31</v>
      </c>
      <c r="F44">
        <v>2</v>
      </c>
      <c r="G44" t="s">
        <v>27</v>
      </c>
      <c r="H44" t="s">
        <v>16</v>
      </c>
      <c r="I44" t="s">
        <v>16</v>
      </c>
      <c r="J44">
        <v>241191</v>
      </c>
      <c r="K44">
        <v>241208</v>
      </c>
      <c r="L44">
        <v>241227</v>
      </c>
      <c r="M44">
        <v>241265</v>
      </c>
      <c r="N44">
        <v>241350</v>
      </c>
      <c r="O44">
        <v>241403</v>
      </c>
      <c r="P44">
        <v>241480</v>
      </c>
      <c r="Q44">
        <v>241505</v>
      </c>
      <c r="R44">
        <v>241890</v>
      </c>
      <c r="S44">
        <v>241990</v>
      </c>
      <c r="T44">
        <v>251311</v>
      </c>
      <c r="U44">
        <v>251586</v>
      </c>
      <c r="V44">
        <v>251800</v>
      </c>
      <c r="W44">
        <v>251875</v>
      </c>
      <c r="X44">
        <v>251950</v>
      </c>
      <c r="Y44">
        <v>252025</v>
      </c>
      <c r="Z44" t="s">
        <v>16</v>
      </c>
      <c r="AA44" t="s">
        <v>16</v>
      </c>
      <c r="AB44" t="s">
        <v>16</v>
      </c>
      <c r="AC44">
        <v>252325</v>
      </c>
      <c r="AD44">
        <v>252400</v>
      </c>
      <c r="AE44">
        <v>252475</v>
      </c>
      <c r="AF44">
        <v>252550</v>
      </c>
      <c r="AG44">
        <v>252625</v>
      </c>
      <c r="AH44">
        <v>252700</v>
      </c>
      <c r="AI44">
        <v>252775</v>
      </c>
      <c r="AJ44">
        <v>252850</v>
      </c>
      <c r="AK44" t="s">
        <v>16</v>
      </c>
      <c r="AL44" t="s">
        <v>16</v>
      </c>
    </row>
    <row r="45" spans="1:45" x14ac:dyDescent="0.25">
      <c r="A45">
        <v>44</v>
      </c>
      <c r="B45">
        <v>2025</v>
      </c>
      <c r="C45">
        <v>3</v>
      </c>
      <c r="D45" t="s">
        <v>23</v>
      </c>
      <c r="E45">
        <v>31</v>
      </c>
      <c r="F45">
        <v>2</v>
      </c>
      <c r="G45" t="s">
        <v>28</v>
      </c>
      <c r="H45" t="s">
        <v>16</v>
      </c>
      <c r="I45" t="s">
        <v>16</v>
      </c>
      <c r="J45">
        <v>241208</v>
      </c>
      <c r="K45">
        <v>241227</v>
      </c>
      <c r="L45">
        <v>241265</v>
      </c>
      <c r="M45">
        <v>241350</v>
      </c>
      <c r="N45">
        <v>241403</v>
      </c>
      <c r="O45">
        <v>241480</v>
      </c>
      <c r="P45">
        <v>241505</v>
      </c>
      <c r="Q45">
        <v>241890</v>
      </c>
      <c r="R45">
        <v>241990</v>
      </c>
      <c r="S45">
        <v>242090</v>
      </c>
      <c r="T45">
        <v>251586</v>
      </c>
      <c r="U45">
        <v>251800</v>
      </c>
      <c r="V45">
        <v>251875</v>
      </c>
      <c r="W45">
        <v>251950</v>
      </c>
      <c r="X45">
        <v>252025</v>
      </c>
      <c r="Y45">
        <v>252100</v>
      </c>
      <c r="Z45" t="s">
        <v>16</v>
      </c>
      <c r="AA45" t="s">
        <v>16</v>
      </c>
      <c r="AB45" t="s">
        <v>16</v>
      </c>
      <c r="AC45">
        <v>252400</v>
      </c>
      <c r="AD45">
        <v>252475</v>
      </c>
      <c r="AE45">
        <v>252550</v>
      </c>
      <c r="AF45">
        <v>252625</v>
      </c>
      <c r="AG45">
        <v>252700</v>
      </c>
      <c r="AH45">
        <v>252775</v>
      </c>
      <c r="AI45">
        <v>252850</v>
      </c>
      <c r="AJ45">
        <v>252925</v>
      </c>
      <c r="AK45" t="s">
        <v>16</v>
      </c>
      <c r="AL45" t="s">
        <v>16</v>
      </c>
      <c r="AP45">
        <v>343.2</v>
      </c>
      <c r="AQ45">
        <v>15</v>
      </c>
      <c r="AS45">
        <v>2288</v>
      </c>
    </row>
    <row r="46" spans="1:45" x14ac:dyDescent="0.25">
      <c r="A46">
        <v>45</v>
      </c>
      <c r="B46">
        <v>2025</v>
      </c>
      <c r="C46">
        <v>3</v>
      </c>
      <c r="D46" t="s">
        <v>24</v>
      </c>
      <c r="E46">
        <v>31</v>
      </c>
      <c r="F46">
        <v>2</v>
      </c>
      <c r="G46" t="s">
        <v>14</v>
      </c>
      <c r="H46">
        <v>0.29166666666666669</v>
      </c>
      <c r="I46">
        <v>0.29166666666666669</v>
      </c>
      <c r="J46">
        <v>0.29166666666666669</v>
      </c>
      <c r="K46">
        <v>0.29166666666666669</v>
      </c>
      <c r="L46">
        <v>0.29166666666666669</v>
      </c>
      <c r="M46">
        <v>0.29166666666666669</v>
      </c>
      <c r="N46">
        <v>0.29166666666666669</v>
      </c>
      <c r="O46">
        <v>0.29166666666666669</v>
      </c>
      <c r="P46">
        <v>0.29166666666666669</v>
      </c>
      <c r="Q46">
        <v>0.29166666666666669</v>
      </c>
      <c r="R46">
        <v>0.29166666666666669</v>
      </c>
      <c r="S46" t="s">
        <v>16</v>
      </c>
      <c r="T46" t="s">
        <v>16</v>
      </c>
      <c r="U46">
        <v>0.29166666666666669</v>
      </c>
      <c r="V46">
        <v>0.29166666666666669</v>
      </c>
      <c r="W46">
        <v>0.29166666666666669</v>
      </c>
      <c r="X46">
        <v>0.29166666666666669</v>
      </c>
      <c r="Y46" t="s">
        <v>16</v>
      </c>
      <c r="Z46">
        <v>0.29166666666666669</v>
      </c>
      <c r="AA46" t="s">
        <v>16</v>
      </c>
      <c r="AB46" t="s">
        <v>16</v>
      </c>
      <c r="AC46">
        <v>0.29166666666666669</v>
      </c>
      <c r="AD46">
        <v>0.29166666666666669</v>
      </c>
      <c r="AE46">
        <v>0.29166666666666669</v>
      </c>
      <c r="AF46">
        <v>0.29166666666666669</v>
      </c>
      <c r="AG46">
        <v>0.29166666666666669</v>
      </c>
      <c r="AH46">
        <v>0.29166666666666669</v>
      </c>
      <c r="AI46">
        <v>0.29166666666666669</v>
      </c>
      <c r="AJ46">
        <v>0.29166666666666669</v>
      </c>
      <c r="AK46" t="s">
        <v>16</v>
      </c>
      <c r="AL46">
        <v>0.29166666666666669</v>
      </c>
    </row>
    <row r="47" spans="1:45" x14ac:dyDescent="0.25">
      <c r="A47">
        <v>46</v>
      </c>
      <c r="B47">
        <v>2025</v>
      </c>
      <c r="C47">
        <v>3</v>
      </c>
      <c r="D47" t="s">
        <v>24</v>
      </c>
      <c r="E47">
        <v>31</v>
      </c>
      <c r="F47">
        <v>2</v>
      </c>
      <c r="G47" t="s">
        <v>15</v>
      </c>
      <c r="H47">
        <v>0.75</v>
      </c>
      <c r="I47">
        <v>0.75</v>
      </c>
      <c r="J47">
        <v>0.75</v>
      </c>
      <c r="K47">
        <v>0.75</v>
      </c>
      <c r="L47">
        <v>0.75</v>
      </c>
      <c r="M47">
        <v>0.75</v>
      </c>
      <c r="N47">
        <v>0.75</v>
      </c>
      <c r="O47">
        <v>0.75</v>
      </c>
      <c r="P47">
        <v>0.75</v>
      </c>
      <c r="Q47">
        <v>0.75</v>
      </c>
      <c r="R47">
        <v>0.75</v>
      </c>
      <c r="S47" t="s">
        <v>16</v>
      </c>
      <c r="T47" t="s">
        <v>16</v>
      </c>
      <c r="U47">
        <v>0.75</v>
      </c>
      <c r="V47">
        <v>0.75</v>
      </c>
      <c r="W47">
        <v>0.75</v>
      </c>
      <c r="X47">
        <v>0.75</v>
      </c>
      <c r="Y47" t="s">
        <v>16</v>
      </c>
      <c r="Z47">
        <v>0.75</v>
      </c>
      <c r="AA47" t="s">
        <v>16</v>
      </c>
      <c r="AB47" t="s">
        <v>16</v>
      </c>
      <c r="AC47">
        <v>0.75</v>
      </c>
      <c r="AD47">
        <v>0.75</v>
      </c>
      <c r="AE47">
        <v>0.75</v>
      </c>
      <c r="AF47">
        <v>0.75</v>
      </c>
      <c r="AG47">
        <v>0.75</v>
      </c>
      <c r="AH47">
        <v>0.75</v>
      </c>
      <c r="AI47">
        <v>0.75</v>
      </c>
      <c r="AJ47">
        <v>0.75</v>
      </c>
      <c r="AK47" t="s">
        <v>16</v>
      </c>
      <c r="AL47">
        <v>0.75</v>
      </c>
      <c r="AM47">
        <v>25</v>
      </c>
    </row>
    <row r="48" spans="1:45" x14ac:dyDescent="0.25">
      <c r="A48">
        <v>47</v>
      </c>
      <c r="B48">
        <v>2025</v>
      </c>
      <c r="C48">
        <v>3</v>
      </c>
      <c r="D48" t="s">
        <v>24</v>
      </c>
      <c r="E48">
        <v>31</v>
      </c>
      <c r="F48">
        <v>2</v>
      </c>
      <c r="G48" t="s">
        <v>27</v>
      </c>
      <c r="H48">
        <v>10203</v>
      </c>
      <c r="I48">
        <v>10203</v>
      </c>
      <c r="J48">
        <v>10203</v>
      </c>
      <c r="K48">
        <v>10203</v>
      </c>
      <c r="L48">
        <v>10203</v>
      </c>
      <c r="M48">
        <v>10203</v>
      </c>
      <c r="N48">
        <v>10203</v>
      </c>
      <c r="O48">
        <v>10203</v>
      </c>
      <c r="P48">
        <v>10203</v>
      </c>
      <c r="Q48">
        <v>10203</v>
      </c>
      <c r="R48">
        <v>10203</v>
      </c>
      <c r="S48" t="s">
        <v>16</v>
      </c>
      <c r="T48" t="s">
        <v>16</v>
      </c>
      <c r="U48">
        <v>10449</v>
      </c>
      <c r="V48">
        <v>10484</v>
      </c>
      <c r="W48">
        <v>10571</v>
      </c>
      <c r="X48">
        <v>10745</v>
      </c>
      <c r="Y48" t="s">
        <v>16</v>
      </c>
      <c r="Z48">
        <v>10898</v>
      </c>
      <c r="AA48" t="s">
        <v>16</v>
      </c>
      <c r="AB48" t="s">
        <v>16</v>
      </c>
      <c r="AC48">
        <v>11250</v>
      </c>
      <c r="AD48">
        <v>11300</v>
      </c>
      <c r="AE48">
        <v>11328</v>
      </c>
      <c r="AF48">
        <v>11357</v>
      </c>
      <c r="AG48">
        <v>11490</v>
      </c>
      <c r="AH48">
        <v>11550</v>
      </c>
      <c r="AI48">
        <v>11604</v>
      </c>
      <c r="AJ48">
        <v>11665</v>
      </c>
      <c r="AK48" t="s">
        <v>16</v>
      </c>
      <c r="AL48">
        <v>11948</v>
      </c>
    </row>
    <row r="49" spans="1:45" x14ac:dyDescent="0.25">
      <c r="A49">
        <v>48</v>
      </c>
      <c r="B49">
        <v>2025</v>
      </c>
      <c r="C49">
        <v>3</v>
      </c>
      <c r="D49" t="s">
        <v>24</v>
      </c>
      <c r="E49">
        <v>31</v>
      </c>
      <c r="F49">
        <v>2</v>
      </c>
      <c r="G49" t="s">
        <v>28</v>
      </c>
      <c r="H49">
        <v>10203</v>
      </c>
      <c r="I49">
        <v>10203</v>
      </c>
      <c r="J49">
        <v>10203</v>
      </c>
      <c r="K49">
        <v>10203</v>
      </c>
      <c r="L49">
        <v>10203</v>
      </c>
      <c r="M49">
        <v>10203</v>
      </c>
      <c r="N49">
        <v>10203</v>
      </c>
      <c r="O49">
        <v>10203</v>
      </c>
      <c r="P49">
        <v>10203</v>
      </c>
      <c r="Q49">
        <v>10203</v>
      </c>
      <c r="R49">
        <v>10203</v>
      </c>
      <c r="S49" t="s">
        <v>16</v>
      </c>
      <c r="T49" t="s">
        <v>16</v>
      </c>
      <c r="U49">
        <v>10484</v>
      </c>
      <c r="V49">
        <v>10571</v>
      </c>
      <c r="W49">
        <v>10745</v>
      </c>
      <c r="X49">
        <v>10898</v>
      </c>
      <c r="Y49" t="s">
        <v>16</v>
      </c>
      <c r="Z49">
        <v>10950</v>
      </c>
      <c r="AA49" t="s">
        <v>16</v>
      </c>
      <c r="AB49" t="s">
        <v>16</v>
      </c>
      <c r="AC49">
        <v>11300</v>
      </c>
      <c r="AD49">
        <v>11328</v>
      </c>
      <c r="AE49">
        <v>11357</v>
      </c>
      <c r="AF49">
        <v>11490</v>
      </c>
      <c r="AG49">
        <v>11550</v>
      </c>
      <c r="AH49">
        <v>11604</v>
      </c>
      <c r="AI49">
        <v>11665</v>
      </c>
      <c r="AJ49">
        <v>11687</v>
      </c>
      <c r="AK49" t="s">
        <v>16</v>
      </c>
      <c r="AL49">
        <v>11959</v>
      </c>
      <c r="AP49">
        <v>142.35</v>
      </c>
      <c r="AQ49">
        <v>15</v>
      </c>
      <c r="AS49">
        <v>949</v>
      </c>
    </row>
    <row r="50" spans="1:45" x14ac:dyDescent="0.25">
      <c r="A50">
        <v>49</v>
      </c>
      <c r="B50">
        <v>2025</v>
      </c>
      <c r="C50">
        <v>3</v>
      </c>
      <c r="D50" t="s">
        <v>25</v>
      </c>
      <c r="E50">
        <v>31</v>
      </c>
      <c r="F50">
        <v>2</v>
      </c>
      <c r="G50" t="s">
        <v>14</v>
      </c>
      <c r="H50">
        <v>0.29166666666666669</v>
      </c>
      <c r="I50" t="s">
        <v>16</v>
      </c>
      <c r="J50">
        <v>0.29166666666666669</v>
      </c>
      <c r="K50">
        <v>0.29166666666666669</v>
      </c>
      <c r="L50">
        <v>0.29166666666666669</v>
      </c>
      <c r="M50">
        <v>0.29166666666666669</v>
      </c>
      <c r="N50">
        <v>0.29166666666666669</v>
      </c>
      <c r="O50">
        <v>0.29166666666666669</v>
      </c>
      <c r="P50" t="s">
        <v>16</v>
      </c>
      <c r="Q50">
        <v>0.29166666666666669</v>
      </c>
      <c r="R50">
        <v>0.29166666666666669</v>
      </c>
      <c r="S50">
        <v>0.29166666666666669</v>
      </c>
      <c r="T50">
        <v>0.29166666666666669</v>
      </c>
      <c r="U50">
        <v>0.29166666666666669</v>
      </c>
      <c r="V50">
        <v>0.29166666666666669</v>
      </c>
      <c r="W50">
        <v>0.29166666666666669</v>
      </c>
      <c r="X50">
        <v>0.29166666666666669</v>
      </c>
      <c r="Y50">
        <v>0.29166666666666669</v>
      </c>
      <c r="Z50" t="s">
        <v>16</v>
      </c>
      <c r="AA50" t="s">
        <v>16</v>
      </c>
      <c r="AB50" t="s">
        <v>16</v>
      </c>
      <c r="AC50">
        <v>0.29166666666666669</v>
      </c>
      <c r="AD50">
        <v>0.29166666666666669</v>
      </c>
      <c r="AE50">
        <v>0.29166666666666669</v>
      </c>
      <c r="AF50">
        <v>0.29166666666666669</v>
      </c>
      <c r="AG50">
        <v>0.29166666666666669</v>
      </c>
      <c r="AH50">
        <v>0.29166666666666669</v>
      </c>
      <c r="AI50">
        <v>0.29166666666666669</v>
      </c>
      <c r="AJ50">
        <v>0.29166666666666669</v>
      </c>
      <c r="AK50" t="s">
        <v>16</v>
      </c>
      <c r="AL50" t="s">
        <v>16</v>
      </c>
    </row>
    <row r="51" spans="1:45" x14ac:dyDescent="0.25">
      <c r="A51">
        <v>50</v>
      </c>
      <c r="B51">
        <v>2025</v>
      </c>
      <c r="C51">
        <v>3</v>
      </c>
      <c r="D51" t="s">
        <v>25</v>
      </c>
      <c r="E51">
        <v>31</v>
      </c>
      <c r="F51">
        <v>2</v>
      </c>
      <c r="G51" t="s">
        <v>15</v>
      </c>
      <c r="H51">
        <v>0.75</v>
      </c>
      <c r="I51" t="s">
        <v>16</v>
      </c>
      <c r="J51">
        <v>0.75</v>
      </c>
      <c r="K51">
        <v>0.75</v>
      </c>
      <c r="L51">
        <v>0.75</v>
      </c>
      <c r="M51">
        <v>0.75</v>
      </c>
      <c r="N51">
        <v>0.75</v>
      </c>
      <c r="O51">
        <v>0.75</v>
      </c>
      <c r="P51" t="s">
        <v>16</v>
      </c>
      <c r="Q51">
        <v>0.75</v>
      </c>
      <c r="R51">
        <v>0.75</v>
      </c>
      <c r="S51">
        <v>0.75</v>
      </c>
      <c r="T51">
        <v>0.75</v>
      </c>
      <c r="U51">
        <v>0.75</v>
      </c>
      <c r="V51">
        <v>0.75</v>
      </c>
      <c r="W51">
        <v>0.75</v>
      </c>
      <c r="X51">
        <v>0.75</v>
      </c>
      <c r="Y51">
        <v>0.75</v>
      </c>
      <c r="Z51" t="s">
        <v>16</v>
      </c>
      <c r="AA51" t="s">
        <v>16</v>
      </c>
      <c r="AB51" t="s">
        <v>16</v>
      </c>
      <c r="AC51">
        <v>0.75</v>
      </c>
      <c r="AD51">
        <v>0.75</v>
      </c>
      <c r="AE51">
        <v>0.75</v>
      </c>
      <c r="AF51">
        <v>0.75</v>
      </c>
      <c r="AG51">
        <v>0.75</v>
      </c>
      <c r="AH51">
        <v>0.75</v>
      </c>
      <c r="AI51">
        <v>0.75</v>
      </c>
      <c r="AJ51">
        <v>0.75</v>
      </c>
      <c r="AK51" t="s">
        <v>16</v>
      </c>
      <c r="AL51" t="s">
        <v>16</v>
      </c>
      <c r="AM51">
        <v>24</v>
      </c>
    </row>
    <row r="52" spans="1:45" x14ac:dyDescent="0.25">
      <c r="A52">
        <v>51</v>
      </c>
      <c r="B52">
        <v>2025</v>
      </c>
      <c r="C52">
        <v>3</v>
      </c>
      <c r="D52" t="s">
        <v>25</v>
      </c>
      <c r="E52">
        <v>31</v>
      </c>
      <c r="F52">
        <v>2</v>
      </c>
      <c r="G52" t="s">
        <v>27</v>
      </c>
      <c r="H52">
        <v>350454</v>
      </c>
      <c r="I52" t="s">
        <v>16</v>
      </c>
      <c r="J52">
        <v>350469</v>
      </c>
      <c r="K52">
        <v>350484</v>
      </c>
      <c r="L52">
        <v>350499</v>
      </c>
      <c r="M52">
        <v>350506</v>
      </c>
      <c r="N52">
        <v>350521</v>
      </c>
      <c r="O52">
        <v>350529</v>
      </c>
      <c r="P52" t="s">
        <v>16</v>
      </c>
      <c r="Q52">
        <v>350551</v>
      </c>
      <c r="R52">
        <v>350551</v>
      </c>
      <c r="S52">
        <v>350551</v>
      </c>
      <c r="T52">
        <v>350551</v>
      </c>
      <c r="U52">
        <v>350551</v>
      </c>
      <c r="V52">
        <v>350551</v>
      </c>
      <c r="W52">
        <v>350551</v>
      </c>
      <c r="X52">
        <v>350551</v>
      </c>
      <c r="Y52">
        <v>350551</v>
      </c>
      <c r="Z52" t="s">
        <v>16</v>
      </c>
      <c r="AA52" t="s">
        <v>16</v>
      </c>
      <c r="AB52" t="s">
        <v>16</v>
      </c>
      <c r="AC52">
        <v>350669</v>
      </c>
      <c r="AD52">
        <v>350679</v>
      </c>
      <c r="AE52">
        <v>350709</v>
      </c>
      <c r="AF52">
        <v>350717</v>
      </c>
      <c r="AG52">
        <v>350738</v>
      </c>
      <c r="AH52">
        <v>350775</v>
      </c>
      <c r="AI52">
        <v>350781</v>
      </c>
      <c r="AJ52">
        <v>350818</v>
      </c>
      <c r="AK52" t="s">
        <v>16</v>
      </c>
      <c r="AL52" t="s">
        <v>16</v>
      </c>
    </row>
    <row r="53" spans="1:45" x14ac:dyDescent="0.25">
      <c r="A53">
        <v>52</v>
      </c>
      <c r="B53">
        <v>2025</v>
      </c>
      <c r="C53">
        <v>3</v>
      </c>
      <c r="D53" t="s">
        <v>25</v>
      </c>
      <c r="E53">
        <v>31</v>
      </c>
      <c r="F53">
        <v>2</v>
      </c>
      <c r="G53" t="s">
        <v>28</v>
      </c>
      <c r="H53">
        <v>350469</v>
      </c>
      <c r="I53" t="s">
        <v>16</v>
      </c>
      <c r="J53">
        <v>350484</v>
      </c>
      <c r="K53">
        <v>350499</v>
      </c>
      <c r="L53">
        <v>350506</v>
      </c>
      <c r="M53">
        <v>350521</v>
      </c>
      <c r="N53">
        <v>350529</v>
      </c>
      <c r="O53">
        <v>350551</v>
      </c>
      <c r="P53" t="s">
        <v>16</v>
      </c>
      <c r="Q53">
        <v>350562</v>
      </c>
      <c r="R53">
        <v>350570</v>
      </c>
      <c r="S53">
        <v>350585</v>
      </c>
      <c r="T53">
        <v>350611</v>
      </c>
      <c r="U53">
        <v>350616</v>
      </c>
      <c r="V53">
        <v>350621</v>
      </c>
      <c r="W53">
        <v>350637</v>
      </c>
      <c r="X53">
        <v>350645</v>
      </c>
      <c r="Y53">
        <v>350669</v>
      </c>
      <c r="Z53" t="s">
        <v>16</v>
      </c>
      <c r="AA53" t="s">
        <v>16</v>
      </c>
      <c r="AB53" t="s">
        <v>16</v>
      </c>
      <c r="AC53">
        <v>350679</v>
      </c>
      <c r="AD53">
        <v>350709</v>
      </c>
      <c r="AE53">
        <v>350717</v>
      </c>
      <c r="AF53">
        <v>350738</v>
      </c>
      <c r="AG53">
        <v>350775</v>
      </c>
      <c r="AH53">
        <v>350781</v>
      </c>
      <c r="AI53">
        <v>350818</v>
      </c>
      <c r="AJ53">
        <v>350842</v>
      </c>
      <c r="AK53" t="s">
        <v>16</v>
      </c>
      <c r="AL53" t="s">
        <v>16</v>
      </c>
      <c r="AM53" t="s">
        <v>16</v>
      </c>
      <c r="AQ53" t="s">
        <v>16</v>
      </c>
    </row>
    <row r="54" spans="1:45" x14ac:dyDescent="0.25">
      <c r="A54">
        <v>53</v>
      </c>
      <c r="B54">
        <v>2025</v>
      </c>
      <c r="C54">
        <v>3</v>
      </c>
      <c r="D54" t="s">
        <v>26</v>
      </c>
      <c r="E54">
        <v>31</v>
      </c>
      <c r="F54">
        <v>2</v>
      </c>
      <c r="G54" t="s">
        <v>14</v>
      </c>
      <c r="H54">
        <v>0.29166666666666669</v>
      </c>
      <c r="I54">
        <v>0.29166666666666669</v>
      </c>
      <c r="J54">
        <v>0.29166666666666669</v>
      </c>
      <c r="K54">
        <v>0.29166666666666669</v>
      </c>
      <c r="L54">
        <v>0.29166666666666669</v>
      </c>
      <c r="M54">
        <v>0.29166666666666669</v>
      </c>
      <c r="N54">
        <v>0.29166666666666669</v>
      </c>
      <c r="O54">
        <v>0.29166666666666669</v>
      </c>
      <c r="P54">
        <v>0.29166666666666669</v>
      </c>
      <c r="Q54">
        <v>0.29166666666666669</v>
      </c>
      <c r="R54">
        <v>0.29166666666666669</v>
      </c>
      <c r="S54">
        <v>0.29166666666666669</v>
      </c>
      <c r="T54">
        <v>0.29166666666666669</v>
      </c>
      <c r="U54">
        <v>0.29166666666666669</v>
      </c>
      <c r="V54">
        <v>0.29166666666666669</v>
      </c>
      <c r="W54">
        <v>0.29166666666666669</v>
      </c>
      <c r="X54">
        <v>0.29166666666666669</v>
      </c>
      <c r="Y54">
        <v>0.29166666666666669</v>
      </c>
      <c r="Z54">
        <v>0.29166666666666669</v>
      </c>
      <c r="AA54">
        <v>0.29166666666666669</v>
      </c>
      <c r="AB54">
        <v>0.29166666666666669</v>
      </c>
      <c r="AC54">
        <v>0.29166666666666669</v>
      </c>
      <c r="AD54">
        <v>0.29166666666666669</v>
      </c>
      <c r="AE54">
        <v>0.29166666666666669</v>
      </c>
      <c r="AF54">
        <v>0.29166666666666669</v>
      </c>
      <c r="AG54">
        <v>0.29166666666666669</v>
      </c>
      <c r="AH54">
        <v>0.29166666666666669</v>
      </c>
      <c r="AI54">
        <v>0.29166666666666669</v>
      </c>
      <c r="AJ54">
        <v>0.29166666666666669</v>
      </c>
      <c r="AK54">
        <v>0.29166666666666669</v>
      </c>
      <c r="AL54">
        <v>0.29166666666666669</v>
      </c>
    </row>
    <row r="55" spans="1:45" x14ac:dyDescent="0.25">
      <c r="A55">
        <v>54</v>
      </c>
      <c r="B55">
        <v>2025</v>
      </c>
      <c r="C55">
        <v>3</v>
      </c>
      <c r="D55" t="s">
        <v>26</v>
      </c>
      <c r="E55">
        <v>31</v>
      </c>
      <c r="F55">
        <v>2</v>
      </c>
      <c r="G55" t="s">
        <v>15</v>
      </c>
      <c r="H55">
        <v>0.75</v>
      </c>
      <c r="I55">
        <v>0.75</v>
      </c>
      <c r="J55">
        <v>0.75</v>
      </c>
      <c r="K55">
        <v>0.75</v>
      </c>
      <c r="L55">
        <v>0.75</v>
      </c>
      <c r="M55">
        <v>0.75</v>
      </c>
      <c r="N55">
        <v>0.75</v>
      </c>
      <c r="O55">
        <v>0.75</v>
      </c>
      <c r="P55">
        <v>0.75</v>
      </c>
      <c r="Q55">
        <v>0.75</v>
      </c>
      <c r="R55">
        <v>0.75</v>
      </c>
      <c r="S55">
        <v>0.75</v>
      </c>
      <c r="T55">
        <v>0.75</v>
      </c>
      <c r="U55">
        <v>0.75</v>
      </c>
      <c r="V55">
        <v>0.75</v>
      </c>
      <c r="W55">
        <v>0.75</v>
      </c>
      <c r="X55">
        <v>0.75</v>
      </c>
      <c r="Y55">
        <v>0.75</v>
      </c>
      <c r="Z55">
        <v>0.75</v>
      </c>
      <c r="AA55">
        <v>0.75</v>
      </c>
      <c r="AB55">
        <v>0.75</v>
      </c>
      <c r="AC55">
        <v>0.75</v>
      </c>
      <c r="AD55">
        <v>0.75</v>
      </c>
      <c r="AE55">
        <v>0.75</v>
      </c>
      <c r="AF55">
        <v>0.75</v>
      </c>
      <c r="AG55">
        <v>0.75</v>
      </c>
      <c r="AH55">
        <v>0.75</v>
      </c>
      <c r="AI55">
        <v>0.75</v>
      </c>
      <c r="AJ55">
        <v>0.75</v>
      </c>
      <c r="AK55">
        <v>0.75</v>
      </c>
      <c r="AL55">
        <v>0.75</v>
      </c>
      <c r="AM55">
        <v>31</v>
      </c>
    </row>
    <row r="56" spans="1:45" x14ac:dyDescent="0.25">
      <c r="A56">
        <v>55</v>
      </c>
      <c r="B56">
        <v>2025</v>
      </c>
      <c r="C56">
        <v>3</v>
      </c>
      <c r="D56" t="s">
        <v>29</v>
      </c>
      <c r="E56">
        <v>31</v>
      </c>
      <c r="F56">
        <v>2</v>
      </c>
      <c r="G56" t="s">
        <v>14</v>
      </c>
      <c r="H56">
        <v>0.29166666666666669</v>
      </c>
      <c r="I56">
        <v>0.29166666666666669</v>
      </c>
      <c r="J56">
        <v>0.29166666666666669</v>
      </c>
      <c r="K56">
        <v>0.29166666666666669</v>
      </c>
      <c r="L56">
        <v>0.29166666666666669</v>
      </c>
      <c r="M56">
        <v>0.29166666666666669</v>
      </c>
      <c r="N56">
        <v>0.29166666666666669</v>
      </c>
      <c r="O56">
        <v>0.29166666666666669</v>
      </c>
      <c r="P56">
        <v>0.29166666666666669</v>
      </c>
      <c r="Q56">
        <v>0.29166666666666669</v>
      </c>
      <c r="R56">
        <v>0.29166666666666669</v>
      </c>
      <c r="S56">
        <v>0.29166666666666669</v>
      </c>
      <c r="T56">
        <v>0.29166666666666669</v>
      </c>
      <c r="U56">
        <v>0.29166666666666669</v>
      </c>
      <c r="V56">
        <v>0.29166666666666669</v>
      </c>
      <c r="W56">
        <v>0.29166666666666669</v>
      </c>
      <c r="X56">
        <v>0.29166666666666669</v>
      </c>
      <c r="Y56">
        <v>0.29166666666666669</v>
      </c>
      <c r="Z56">
        <v>0.29166666666666669</v>
      </c>
      <c r="AA56">
        <v>0.29166666666666669</v>
      </c>
      <c r="AB56">
        <v>0.29166666666666669</v>
      </c>
      <c r="AC56">
        <v>0.29166666666666669</v>
      </c>
      <c r="AD56">
        <v>0.29166666666666669</v>
      </c>
      <c r="AE56">
        <v>0.29166666666666669</v>
      </c>
      <c r="AF56">
        <v>0.29166666666666669</v>
      </c>
      <c r="AG56">
        <v>0.29166666666666669</v>
      </c>
      <c r="AH56">
        <v>0.29166666666666669</v>
      </c>
      <c r="AI56">
        <v>0.29166666666666669</v>
      </c>
      <c r="AJ56">
        <v>0.29166666666666669</v>
      </c>
      <c r="AK56" t="s">
        <v>16</v>
      </c>
      <c r="AL56">
        <v>0.29166666666666669</v>
      </c>
    </row>
    <row r="57" spans="1:45" x14ac:dyDescent="0.25">
      <c r="A57">
        <v>56</v>
      </c>
      <c r="B57">
        <v>2025</v>
      </c>
      <c r="C57">
        <v>3</v>
      </c>
      <c r="D57" t="s">
        <v>29</v>
      </c>
      <c r="E57">
        <v>31</v>
      </c>
      <c r="F57">
        <v>2</v>
      </c>
      <c r="G57" t="s">
        <v>15</v>
      </c>
      <c r="H57">
        <v>0.75</v>
      </c>
      <c r="I57">
        <v>0.75</v>
      </c>
      <c r="J57">
        <v>0.91666666666666674</v>
      </c>
      <c r="K57">
        <v>1</v>
      </c>
      <c r="L57">
        <v>0.75</v>
      </c>
      <c r="M57">
        <v>0.75</v>
      </c>
      <c r="N57">
        <v>0.875</v>
      </c>
      <c r="O57">
        <v>1.1666666666666667</v>
      </c>
      <c r="P57">
        <v>0.75</v>
      </c>
      <c r="Q57">
        <v>0.91666666666666674</v>
      </c>
      <c r="R57">
        <v>0.75</v>
      </c>
      <c r="S57">
        <v>1.0833333333333333</v>
      </c>
      <c r="T57">
        <v>0.875</v>
      </c>
      <c r="U57">
        <v>1</v>
      </c>
      <c r="V57">
        <v>0.91666666666666674</v>
      </c>
      <c r="W57">
        <v>0.75</v>
      </c>
      <c r="X57">
        <v>0.75</v>
      </c>
      <c r="Y57">
        <v>1.1666666666666667</v>
      </c>
      <c r="Z57">
        <v>1.0833333333333333</v>
      </c>
      <c r="AA57">
        <v>1.1666666666666667</v>
      </c>
      <c r="AB57">
        <v>1.0833333333333333</v>
      </c>
      <c r="AC57">
        <v>0.91666666666666674</v>
      </c>
      <c r="AD57">
        <v>0.75</v>
      </c>
      <c r="AE57">
        <v>0.83333333333333326</v>
      </c>
      <c r="AF57">
        <v>0.91666666666666674</v>
      </c>
      <c r="AG57">
        <v>1</v>
      </c>
      <c r="AH57">
        <v>0.75</v>
      </c>
      <c r="AI57">
        <v>0.91666666666666674</v>
      </c>
      <c r="AJ57">
        <v>0.75</v>
      </c>
      <c r="AK57" t="s">
        <v>16</v>
      </c>
      <c r="AL57">
        <v>0.75</v>
      </c>
      <c r="AM57">
        <v>30</v>
      </c>
      <c r="AO57">
        <v>104</v>
      </c>
    </row>
    <row r="58" spans="1:45" x14ac:dyDescent="0.25">
      <c r="A58">
        <v>57</v>
      </c>
      <c r="B58">
        <v>2025</v>
      </c>
      <c r="C58">
        <v>3</v>
      </c>
      <c r="D58" t="s">
        <v>29</v>
      </c>
      <c r="E58">
        <v>31</v>
      </c>
      <c r="F58">
        <v>2</v>
      </c>
      <c r="G58" t="s">
        <v>27</v>
      </c>
      <c r="H58">
        <v>347643</v>
      </c>
      <c r="I58">
        <v>347751</v>
      </c>
      <c r="J58">
        <v>347949</v>
      </c>
      <c r="K58">
        <v>348412</v>
      </c>
      <c r="L58">
        <v>348711</v>
      </c>
      <c r="M58">
        <v>348914</v>
      </c>
      <c r="N58">
        <v>349023</v>
      </c>
      <c r="O58">
        <v>349549</v>
      </c>
      <c r="P58">
        <v>349846</v>
      </c>
      <c r="Q58">
        <v>350047</v>
      </c>
      <c r="R58">
        <v>350650</v>
      </c>
      <c r="S58">
        <v>351005</v>
      </c>
      <c r="T58">
        <v>351513</v>
      </c>
      <c r="U58">
        <v>351958</v>
      </c>
      <c r="V58">
        <v>352406</v>
      </c>
      <c r="W58">
        <v>352699</v>
      </c>
      <c r="X58">
        <v>352862</v>
      </c>
      <c r="Y58">
        <v>353097</v>
      </c>
      <c r="Z58">
        <v>353860</v>
      </c>
      <c r="AA58">
        <v>354213</v>
      </c>
      <c r="AB58">
        <v>354552</v>
      </c>
      <c r="AC58">
        <v>354687</v>
      </c>
      <c r="AD58">
        <v>355019</v>
      </c>
      <c r="AE58">
        <v>355244</v>
      </c>
      <c r="AF58">
        <v>355563</v>
      </c>
      <c r="AG58">
        <v>355911</v>
      </c>
      <c r="AH58">
        <v>356185</v>
      </c>
      <c r="AI58">
        <v>356466</v>
      </c>
      <c r="AJ58">
        <v>356709</v>
      </c>
      <c r="AK58" t="s">
        <v>16</v>
      </c>
      <c r="AL58">
        <v>356931</v>
      </c>
    </row>
    <row r="59" spans="1:45" x14ac:dyDescent="0.25">
      <c r="A59">
        <v>58</v>
      </c>
      <c r="B59">
        <v>2025</v>
      </c>
      <c r="C59">
        <v>3</v>
      </c>
      <c r="D59" t="s">
        <v>29</v>
      </c>
      <c r="E59">
        <v>31</v>
      </c>
      <c r="F59">
        <v>2</v>
      </c>
      <c r="G59" t="s">
        <v>28</v>
      </c>
      <c r="H59">
        <v>347696</v>
      </c>
      <c r="I59">
        <v>347916</v>
      </c>
      <c r="J59">
        <v>348333</v>
      </c>
      <c r="K59">
        <v>348664</v>
      </c>
      <c r="L59">
        <v>348863</v>
      </c>
      <c r="M59">
        <v>348973</v>
      </c>
      <c r="N59">
        <v>349300</v>
      </c>
      <c r="O59">
        <v>349799</v>
      </c>
      <c r="P59">
        <v>349997</v>
      </c>
      <c r="Q59">
        <v>350600</v>
      </c>
      <c r="R59">
        <v>350974</v>
      </c>
      <c r="S59">
        <v>351463</v>
      </c>
      <c r="T59">
        <v>351668</v>
      </c>
      <c r="U59">
        <v>352173</v>
      </c>
      <c r="V59">
        <v>352651</v>
      </c>
      <c r="W59">
        <v>352813</v>
      </c>
      <c r="X59">
        <v>353042</v>
      </c>
      <c r="Y59">
        <v>353671</v>
      </c>
      <c r="Z59">
        <v>353989</v>
      </c>
      <c r="AA59">
        <v>354506</v>
      </c>
      <c r="AB59">
        <v>354666</v>
      </c>
      <c r="AC59">
        <v>354958</v>
      </c>
      <c r="AD59">
        <v>355192</v>
      </c>
      <c r="AE59">
        <v>355504</v>
      </c>
      <c r="AF59">
        <v>355802</v>
      </c>
      <c r="AG59">
        <v>356132</v>
      </c>
      <c r="AH59">
        <v>356405</v>
      </c>
      <c r="AI59">
        <v>356671</v>
      </c>
      <c r="AJ59">
        <v>356868</v>
      </c>
      <c r="AK59" t="s">
        <v>16</v>
      </c>
      <c r="AL59">
        <v>357170</v>
      </c>
      <c r="AP59">
        <v>1275.1199999999999</v>
      </c>
      <c r="AQ59">
        <v>18</v>
      </c>
      <c r="AS59">
        <v>7084</v>
      </c>
    </row>
    <row r="60" spans="1:45" x14ac:dyDescent="0.25">
      <c r="A60">
        <v>59</v>
      </c>
      <c r="B60">
        <v>2025</v>
      </c>
      <c r="C60">
        <v>3</v>
      </c>
      <c r="D60" t="s">
        <v>30</v>
      </c>
      <c r="E60">
        <v>31</v>
      </c>
      <c r="F60">
        <v>2</v>
      </c>
      <c r="G60" t="s">
        <v>14</v>
      </c>
      <c r="H60">
        <v>0.29166666666666669</v>
      </c>
      <c r="I60" t="s">
        <v>16</v>
      </c>
      <c r="J60">
        <v>0.29166666666666669</v>
      </c>
      <c r="K60">
        <v>0.29166666666666669</v>
      </c>
      <c r="L60">
        <v>0.29166666666666669</v>
      </c>
      <c r="M60">
        <v>0.29166666666666669</v>
      </c>
      <c r="N60">
        <v>0.29166666666666669</v>
      </c>
      <c r="O60">
        <v>0.29166666666666669</v>
      </c>
      <c r="P60">
        <v>0.29166666666666669</v>
      </c>
      <c r="Q60">
        <v>0.29166666666666669</v>
      </c>
      <c r="R60">
        <v>0.29166666666666669</v>
      </c>
      <c r="S60">
        <v>0.29166666666666669</v>
      </c>
      <c r="T60">
        <v>0.29166666666666669</v>
      </c>
      <c r="U60">
        <v>0.29166666666666669</v>
      </c>
      <c r="V60">
        <v>0.29166666666666669</v>
      </c>
      <c r="W60">
        <v>0.29166666666666669</v>
      </c>
      <c r="X60">
        <v>0.29166666666666669</v>
      </c>
      <c r="Y60">
        <v>0.29166666666666669</v>
      </c>
      <c r="Z60" t="s">
        <v>16</v>
      </c>
      <c r="AA60" t="s">
        <v>16</v>
      </c>
      <c r="AB60" t="s">
        <v>16</v>
      </c>
      <c r="AC60">
        <v>0.29166666666666669</v>
      </c>
      <c r="AD60">
        <v>0.29166666666666669</v>
      </c>
      <c r="AE60">
        <v>0.29166666666666669</v>
      </c>
      <c r="AF60">
        <v>0.29166666666666669</v>
      </c>
      <c r="AG60">
        <v>0.29166666666666669</v>
      </c>
      <c r="AH60">
        <v>0.29166666666666669</v>
      </c>
      <c r="AI60">
        <v>0.29166666666666669</v>
      </c>
      <c r="AJ60">
        <v>0.29166666666666669</v>
      </c>
      <c r="AK60" t="s">
        <v>16</v>
      </c>
      <c r="AL60" t="s">
        <v>16</v>
      </c>
    </row>
    <row r="61" spans="1:45" x14ac:dyDescent="0.25">
      <c r="A61">
        <v>60</v>
      </c>
      <c r="B61">
        <v>2025</v>
      </c>
      <c r="C61">
        <v>3</v>
      </c>
      <c r="D61" t="s">
        <v>30</v>
      </c>
      <c r="E61">
        <v>31</v>
      </c>
      <c r="F61">
        <v>2</v>
      </c>
      <c r="G61" t="s">
        <v>15</v>
      </c>
      <c r="H61">
        <v>0.75</v>
      </c>
      <c r="I61" t="s">
        <v>16</v>
      </c>
      <c r="J61">
        <v>0.875</v>
      </c>
      <c r="K61">
        <v>0.875</v>
      </c>
      <c r="L61">
        <v>0.75</v>
      </c>
      <c r="M61">
        <v>0.83333333333333326</v>
      </c>
      <c r="N61">
        <v>0.75</v>
      </c>
      <c r="O61">
        <v>0.83333333333333326</v>
      </c>
      <c r="P61">
        <v>0.75</v>
      </c>
      <c r="Q61">
        <v>0.83333333333333326</v>
      </c>
      <c r="R61">
        <v>0.79166666666666674</v>
      </c>
      <c r="S61">
        <v>0.75</v>
      </c>
      <c r="T61">
        <v>0.83333333333333326</v>
      </c>
      <c r="U61">
        <v>0.79166666666666674</v>
      </c>
      <c r="V61">
        <v>0.83333333333333326</v>
      </c>
      <c r="W61">
        <v>0.75</v>
      </c>
      <c r="X61">
        <v>0.91666666666666674</v>
      </c>
      <c r="Y61">
        <v>0.83333333333333326</v>
      </c>
      <c r="Z61" t="s">
        <v>16</v>
      </c>
      <c r="AA61" t="s">
        <v>16</v>
      </c>
      <c r="AB61" t="s">
        <v>16</v>
      </c>
      <c r="AC61">
        <v>0.83333333333333326</v>
      </c>
      <c r="AD61">
        <v>0.75</v>
      </c>
      <c r="AE61">
        <v>0.75</v>
      </c>
      <c r="AF61">
        <v>0.83333333333333326</v>
      </c>
      <c r="AG61">
        <v>1.0833333333333333</v>
      </c>
      <c r="AH61">
        <v>0.75</v>
      </c>
      <c r="AI61">
        <v>0.75</v>
      </c>
      <c r="AJ61">
        <v>0.75</v>
      </c>
      <c r="AK61" t="s">
        <v>16</v>
      </c>
      <c r="AL61" t="s">
        <v>16</v>
      </c>
      <c r="AM61">
        <v>25</v>
      </c>
      <c r="AO61">
        <v>35.999999999999964</v>
      </c>
    </row>
    <row r="62" spans="1:45" x14ac:dyDescent="0.25">
      <c r="A62">
        <v>61</v>
      </c>
      <c r="B62">
        <v>2025</v>
      </c>
      <c r="C62">
        <v>3</v>
      </c>
      <c r="D62" t="s">
        <v>30</v>
      </c>
      <c r="E62">
        <v>31</v>
      </c>
      <c r="F62">
        <v>2</v>
      </c>
      <c r="G62" t="s">
        <v>27</v>
      </c>
      <c r="H62">
        <v>803060</v>
      </c>
      <c r="I62" t="s">
        <v>16</v>
      </c>
      <c r="J62">
        <v>803233</v>
      </c>
      <c r="K62">
        <v>803288</v>
      </c>
      <c r="L62">
        <v>803367</v>
      </c>
      <c r="M62">
        <v>803396</v>
      </c>
      <c r="N62">
        <v>803512</v>
      </c>
      <c r="O62">
        <v>803609</v>
      </c>
      <c r="P62">
        <v>803742</v>
      </c>
      <c r="Q62">
        <v>803804</v>
      </c>
      <c r="R62">
        <v>803911</v>
      </c>
      <c r="S62">
        <v>804019</v>
      </c>
      <c r="T62">
        <v>804092</v>
      </c>
      <c r="U62">
        <v>804186</v>
      </c>
      <c r="V62">
        <v>804252</v>
      </c>
      <c r="W62">
        <v>804368</v>
      </c>
      <c r="X62">
        <v>804436</v>
      </c>
      <c r="Y62">
        <v>804511</v>
      </c>
      <c r="Z62" t="s">
        <v>16</v>
      </c>
      <c r="AA62" t="s">
        <v>16</v>
      </c>
      <c r="AB62" t="s">
        <v>16</v>
      </c>
      <c r="AC62">
        <v>804685</v>
      </c>
      <c r="AD62">
        <v>804794</v>
      </c>
      <c r="AE62">
        <v>804856</v>
      </c>
      <c r="AF62">
        <v>804953</v>
      </c>
      <c r="AG62">
        <v>805039</v>
      </c>
      <c r="AH62">
        <v>805124</v>
      </c>
      <c r="AI62">
        <v>805209</v>
      </c>
      <c r="AJ62">
        <v>805361</v>
      </c>
      <c r="AK62" t="s">
        <v>16</v>
      </c>
      <c r="AL62" t="s">
        <v>16</v>
      </c>
    </row>
    <row r="63" spans="1:45" x14ac:dyDescent="0.25">
      <c r="A63">
        <v>62</v>
      </c>
      <c r="B63">
        <v>2025</v>
      </c>
      <c r="C63">
        <v>3</v>
      </c>
      <c r="D63" t="s">
        <v>30</v>
      </c>
      <c r="E63">
        <v>31</v>
      </c>
      <c r="F63">
        <v>2</v>
      </c>
      <c r="G63" t="s">
        <v>28</v>
      </c>
      <c r="H63">
        <v>803201</v>
      </c>
      <c r="I63" t="s">
        <v>16</v>
      </c>
      <c r="J63">
        <v>803288</v>
      </c>
      <c r="K63">
        <v>803367</v>
      </c>
      <c r="L63">
        <v>803396</v>
      </c>
      <c r="M63">
        <v>803512</v>
      </c>
      <c r="N63">
        <v>803609</v>
      </c>
      <c r="O63">
        <v>803742</v>
      </c>
      <c r="P63">
        <v>803804</v>
      </c>
      <c r="Q63">
        <v>803911</v>
      </c>
      <c r="R63">
        <v>804019</v>
      </c>
      <c r="S63">
        <v>804092</v>
      </c>
      <c r="T63">
        <v>804186</v>
      </c>
      <c r="U63">
        <v>804252</v>
      </c>
      <c r="V63">
        <v>804368</v>
      </c>
      <c r="W63">
        <v>804436</v>
      </c>
      <c r="X63">
        <v>804511</v>
      </c>
      <c r="Y63">
        <v>804605</v>
      </c>
      <c r="Z63" t="s">
        <v>16</v>
      </c>
      <c r="AA63" t="s">
        <v>16</v>
      </c>
      <c r="AB63" t="s">
        <v>16</v>
      </c>
      <c r="AC63">
        <v>804794</v>
      </c>
      <c r="AD63">
        <v>804856</v>
      </c>
      <c r="AE63">
        <v>804953</v>
      </c>
      <c r="AF63">
        <v>805039</v>
      </c>
      <c r="AG63">
        <v>805124</v>
      </c>
      <c r="AH63">
        <v>805209</v>
      </c>
      <c r="AI63">
        <v>805361</v>
      </c>
      <c r="AJ63">
        <v>805572</v>
      </c>
      <c r="AK63" t="s">
        <v>16</v>
      </c>
      <c r="AL63" t="s">
        <v>16</v>
      </c>
      <c r="AP63">
        <v>360</v>
      </c>
      <c r="AQ63">
        <v>15</v>
      </c>
      <c r="AS63">
        <v>2400</v>
      </c>
    </row>
    <row r="64" spans="1:45" x14ac:dyDescent="0.25">
      <c r="A64">
        <v>63</v>
      </c>
      <c r="B64">
        <v>2025</v>
      </c>
      <c r="C64">
        <v>3</v>
      </c>
      <c r="D64" t="s">
        <v>31</v>
      </c>
      <c r="E64">
        <v>31</v>
      </c>
      <c r="F64">
        <v>2</v>
      </c>
      <c r="G64" t="s">
        <v>14</v>
      </c>
      <c r="H64">
        <v>0.29166666666666669</v>
      </c>
      <c r="I64" t="s">
        <v>16</v>
      </c>
      <c r="J64">
        <v>0.29166666666666669</v>
      </c>
      <c r="K64">
        <v>0.29166666666666669</v>
      </c>
      <c r="L64">
        <v>0.29166666666666669</v>
      </c>
      <c r="M64">
        <v>0.29166666666666669</v>
      </c>
      <c r="N64">
        <v>0.29166666666666669</v>
      </c>
      <c r="O64">
        <v>0.29166666666666669</v>
      </c>
      <c r="P64">
        <v>0.29166666666666669</v>
      </c>
      <c r="Q64">
        <v>0.29166666666666669</v>
      </c>
      <c r="R64">
        <v>0.29166666666666669</v>
      </c>
      <c r="S64">
        <v>0.29166666666666669</v>
      </c>
      <c r="T64">
        <v>0.29166666666666669</v>
      </c>
      <c r="U64">
        <v>0.29166666666666669</v>
      </c>
      <c r="V64">
        <v>0.29166666666666669</v>
      </c>
      <c r="W64">
        <v>0.29166666666666669</v>
      </c>
      <c r="X64">
        <v>0.29166666666666669</v>
      </c>
      <c r="Y64">
        <v>0.29166666666666669</v>
      </c>
      <c r="Z64">
        <v>0.29166666666666669</v>
      </c>
      <c r="AA64" t="s">
        <v>16</v>
      </c>
      <c r="AB64">
        <v>0.29166666666666669</v>
      </c>
      <c r="AC64">
        <v>0.29166666666666669</v>
      </c>
      <c r="AD64">
        <v>0.29166666666666669</v>
      </c>
      <c r="AE64">
        <v>0.29166666666666669</v>
      </c>
      <c r="AF64">
        <v>0.29166666666666669</v>
      </c>
      <c r="AG64">
        <v>0.29166666666666669</v>
      </c>
      <c r="AH64">
        <v>0.29166666666666669</v>
      </c>
      <c r="AI64">
        <v>0.29166666666666669</v>
      </c>
      <c r="AJ64">
        <v>0.29166666666666669</v>
      </c>
      <c r="AK64" t="s">
        <v>16</v>
      </c>
      <c r="AL64">
        <v>0.29166666666666669</v>
      </c>
    </row>
    <row r="65" spans="1:45" x14ac:dyDescent="0.25">
      <c r="A65">
        <v>64</v>
      </c>
      <c r="B65">
        <v>2025</v>
      </c>
      <c r="C65">
        <v>3</v>
      </c>
      <c r="D65" t="s">
        <v>31</v>
      </c>
      <c r="E65">
        <v>31</v>
      </c>
      <c r="F65">
        <v>2</v>
      </c>
      <c r="G65" t="s">
        <v>15</v>
      </c>
      <c r="H65">
        <v>0.875</v>
      </c>
      <c r="I65" t="s">
        <v>16</v>
      </c>
      <c r="J65">
        <v>0.875</v>
      </c>
      <c r="K65">
        <v>0.875</v>
      </c>
      <c r="L65">
        <v>0.875</v>
      </c>
      <c r="M65">
        <v>0.875</v>
      </c>
      <c r="N65">
        <v>0.875</v>
      </c>
      <c r="O65">
        <v>0.875</v>
      </c>
      <c r="P65">
        <v>0.875</v>
      </c>
      <c r="Q65">
        <v>0.875</v>
      </c>
      <c r="R65">
        <v>0.875</v>
      </c>
      <c r="S65">
        <v>0.875</v>
      </c>
      <c r="T65">
        <v>0.875</v>
      </c>
      <c r="U65">
        <v>0.875</v>
      </c>
      <c r="V65">
        <v>0.875</v>
      </c>
      <c r="W65">
        <v>0.875</v>
      </c>
      <c r="X65">
        <v>0.875</v>
      </c>
      <c r="Y65">
        <v>0.875</v>
      </c>
      <c r="Z65">
        <v>0.875</v>
      </c>
      <c r="AA65" t="s">
        <v>16</v>
      </c>
      <c r="AB65">
        <v>0.875</v>
      </c>
      <c r="AC65">
        <v>0.875</v>
      </c>
      <c r="AD65">
        <v>0.875</v>
      </c>
      <c r="AE65">
        <v>0.875</v>
      </c>
      <c r="AF65">
        <v>0.875</v>
      </c>
      <c r="AG65">
        <v>0.875</v>
      </c>
      <c r="AH65">
        <v>0.875</v>
      </c>
      <c r="AI65">
        <v>0.875</v>
      </c>
      <c r="AJ65">
        <v>0.875</v>
      </c>
      <c r="AK65" t="s">
        <v>16</v>
      </c>
      <c r="AL65">
        <v>0.75</v>
      </c>
      <c r="AM65">
        <v>28</v>
      </c>
      <c r="AO65">
        <v>80.999999999999986</v>
      </c>
    </row>
    <row r="66" spans="1:45" x14ac:dyDescent="0.25">
      <c r="A66">
        <v>65</v>
      </c>
      <c r="B66">
        <v>2025</v>
      </c>
      <c r="C66">
        <v>3</v>
      </c>
      <c r="D66" t="s">
        <v>31</v>
      </c>
      <c r="E66">
        <v>31</v>
      </c>
      <c r="F66">
        <v>2</v>
      </c>
      <c r="G66" t="s">
        <v>27</v>
      </c>
      <c r="H66">
        <v>89287</v>
      </c>
      <c r="I66" t="s">
        <v>16</v>
      </c>
      <c r="J66">
        <v>89531</v>
      </c>
      <c r="K66">
        <v>89765</v>
      </c>
      <c r="L66">
        <v>90040</v>
      </c>
      <c r="M66">
        <v>90246</v>
      </c>
      <c r="N66">
        <v>90457</v>
      </c>
      <c r="O66">
        <v>90750</v>
      </c>
      <c r="P66">
        <v>91010</v>
      </c>
      <c r="Q66">
        <v>91279</v>
      </c>
      <c r="R66">
        <v>91548</v>
      </c>
      <c r="S66">
        <v>91817</v>
      </c>
      <c r="T66">
        <v>92104</v>
      </c>
      <c r="U66">
        <v>92383</v>
      </c>
      <c r="V66">
        <v>92678</v>
      </c>
      <c r="W66">
        <v>92971</v>
      </c>
      <c r="X66">
        <v>93250</v>
      </c>
      <c r="Y66">
        <v>93532</v>
      </c>
      <c r="Z66">
        <v>93826</v>
      </c>
      <c r="AA66" t="s">
        <v>16</v>
      </c>
      <c r="AB66">
        <v>94003</v>
      </c>
      <c r="AC66">
        <v>94234</v>
      </c>
      <c r="AD66">
        <v>94523</v>
      </c>
      <c r="AE66">
        <v>94810</v>
      </c>
      <c r="AF66">
        <v>95086</v>
      </c>
      <c r="AG66">
        <v>95376</v>
      </c>
      <c r="AH66">
        <v>95666</v>
      </c>
      <c r="AI66">
        <v>95943</v>
      </c>
      <c r="AJ66">
        <v>96209</v>
      </c>
      <c r="AK66" t="s">
        <v>16</v>
      </c>
      <c r="AL66">
        <v>96597</v>
      </c>
    </row>
    <row r="67" spans="1:45" x14ac:dyDescent="0.25">
      <c r="A67">
        <v>66</v>
      </c>
      <c r="B67">
        <v>2025</v>
      </c>
      <c r="C67">
        <v>3</v>
      </c>
      <c r="D67" t="s">
        <v>31</v>
      </c>
      <c r="E67">
        <v>31</v>
      </c>
      <c r="F67">
        <v>2</v>
      </c>
      <c r="G67" t="s">
        <v>28</v>
      </c>
      <c r="H67">
        <v>89531</v>
      </c>
      <c r="I67" t="s">
        <v>16</v>
      </c>
      <c r="J67">
        <v>89765</v>
      </c>
      <c r="K67">
        <v>90040</v>
      </c>
      <c r="L67">
        <v>90246</v>
      </c>
      <c r="M67">
        <v>90457</v>
      </c>
      <c r="N67">
        <v>90750</v>
      </c>
      <c r="O67">
        <v>91010</v>
      </c>
      <c r="P67">
        <v>91279</v>
      </c>
      <c r="Q67">
        <v>91548</v>
      </c>
      <c r="R67">
        <v>91817</v>
      </c>
      <c r="S67">
        <v>92104</v>
      </c>
      <c r="T67">
        <v>92383</v>
      </c>
      <c r="U67">
        <v>92678</v>
      </c>
      <c r="V67">
        <v>92971</v>
      </c>
      <c r="W67">
        <v>93250</v>
      </c>
      <c r="X67">
        <v>93532</v>
      </c>
      <c r="Y67">
        <v>93826</v>
      </c>
      <c r="Z67">
        <v>94003</v>
      </c>
      <c r="AA67" t="s">
        <v>16</v>
      </c>
      <c r="AB67">
        <v>94234</v>
      </c>
      <c r="AC67">
        <v>94523</v>
      </c>
      <c r="AD67">
        <v>94810</v>
      </c>
      <c r="AE67">
        <v>95086</v>
      </c>
      <c r="AF67">
        <v>95376</v>
      </c>
      <c r="AG67">
        <v>95666</v>
      </c>
      <c r="AH67">
        <v>95943</v>
      </c>
      <c r="AI67">
        <v>96209</v>
      </c>
      <c r="AJ67">
        <v>96488</v>
      </c>
      <c r="AK67" t="s">
        <v>16</v>
      </c>
      <c r="AL67">
        <v>96768</v>
      </c>
      <c r="AP67">
        <v>1105.8</v>
      </c>
      <c r="AQ67">
        <v>15</v>
      </c>
      <c r="AS67">
        <v>7372</v>
      </c>
    </row>
    <row r="68" spans="1:45" x14ac:dyDescent="0.25">
      <c r="A68">
        <v>67</v>
      </c>
      <c r="B68">
        <v>2025</v>
      </c>
      <c r="C68">
        <v>3</v>
      </c>
      <c r="D68" t="s">
        <v>32</v>
      </c>
      <c r="E68">
        <v>31</v>
      </c>
      <c r="F68">
        <v>2</v>
      </c>
      <c r="G68" t="s">
        <v>14</v>
      </c>
      <c r="H68">
        <v>0.29166666666666669</v>
      </c>
      <c r="I68" t="s">
        <v>16</v>
      </c>
      <c r="J68">
        <v>0.29166666666666669</v>
      </c>
      <c r="K68">
        <v>0.29166666666666669</v>
      </c>
      <c r="L68">
        <v>0.29166666666666669</v>
      </c>
      <c r="M68">
        <v>0.29166666666666669</v>
      </c>
      <c r="N68">
        <v>0.29166666666666669</v>
      </c>
      <c r="O68">
        <v>0.29166666666666669</v>
      </c>
      <c r="P68">
        <v>0.29166666666666669</v>
      </c>
      <c r="Q68">
        <v>0.29166666666666669</v>
      </c>
      <c r="R68">
        <v>0.29166666666666669</v>
      </c>
      <c r="S68">
        <v>0.29166666666666669</v>
      </c>
      <c r="T68">
        <v>0.29166666666666669</v>
      </c>
      <c r="U68">
        <v>0.29166666666666669</v>
      </c>
      <c r="V68">
        <v>0.29166666666666669</v>
      </c>
      <c r="W68">
        <v>0.29166666666666669</v>
      </c>
      <c r="X68">
        <v>0.29166666666666669</v>
      </c>
      <c r="Y68">
        <v>0.29166666666666669</v>
      </c>
      <c r="Z68" t="s">
        <v>16</v>
      </c>
      <c r="AA68" t="s">
        <v>16</v>
      </c>
      <c r="AB68" t="s">
        <v>16</v>
      </c>
      <c r="AC68">
        <v>0.29166666666666669</v>
      </c>
      <c r="AD68">
        <v>0.29166666666666669</v>
      </c>
      <c r="AE68">
        <v>0.29166666666666669</v>
      </c>
      <c r="AF68">
        <v>0.29166666666666669</v>
      </c>
      <c r="AG68">
        <v>0.29166666666666669</v>
      </c>
      <c r="AH68">
        <v>0.29166666666666669</v>
      </c>
      <c r="AI68">
        <v>0.29166666666666669</v>
      </c>
      <c r="AJ68">
        <v>0.29166666666666669</v>
      </c>
      <c r="AK68">
        <v>0.29166666666666669</v>
      </c>
      <c r="AL68">
        <v>0.29166666666666669</v>
      </c>
    </row>
    <row r="69" spans="1:45" x14ac:dyDescent="0.25">
      <c r="A69">
        <v>68</v>
      </c>
      <c r="B69">
        <v>2025</v>
      </c>
      <c r="C69">
        <v>3</v>
      </c>
      <c r="D69" t="s">
        <v>32</v>
      </c>
      <c r="E69">
        <v>31</v>
      </c>
      <c r="F69">
        <v>2</v>
      </c>
      <c r="G69" t="s">
        <v>15</v>
      </c>
      <c r="H69">
        <v>0.83333333333333326</v>
      </c>
      <c r="I69" t="s">
        <v>16</v>
      </c>
      <c r="J69">
        <v>0.83333333333333326</v>
      </c>
      <c r="K69">
        <v>0.91666666666666674</v>
      </c>
      <c r="L69">
        <v>0.75</v>
      </c>
      <c r="M69">
        <v>0.91666666666666674</v>
      </c>
      <c r="N69">
        <v>1.0833333333333333</v>
      </c>
      <c r="O69">
        <v>0.83333333333333326</v>
      </c>
      <c r="P69">
        <v>1</v>
      </c>
      <c r="Q69">
        <v>0.75</v>
      </c>
      <c r="R69">
        <v>0.79166666666666674</v>
      </c>
      <c r="S69">
        <v>1</v>
      </c>
      <c r="T69">
        <v>0.75</v>
      </c>
      <c r="U69">
        <v>0.75</v>
      </c>
      <c r="V69">
        <v>0.75</v>
      </c>
      <c r="W69">
        <v>0.75</v>
      </c>
      <c r="X69">
        <v>0.75</v>
      </c>
      <c r="Y69">
        <v>0.75</v>
      </c>
      <c r="Z69" t="s">
        <v>16</v>
      </c>
      <c r="AA69" t="s">
        <v>16</v>
      </c>
      <c r="AB69" t="s">
        <v>16</v>
      </c>
      <c r="AC69">
        <v>0.75</v>
      </c>
      <c r="AD69">
        <v>0.75</v>
      </c>
      <c r="AE69">
        <v>0.75</v>
      </c>
      <c r="AF69">
        <v>0.75</v>
      </c>
      <c r="AG69">
        <v>0.75</v>
      </c>
      <c r="AH69">
        <v>0.75</v>
      </c>
      <c r="AI69">
        <v>0.75</v>
      </c>
      <c r="AJ69">
        <v>0.75</v>
      </c>
      <c r="AK69">
        <v>0.75</v>
      </c>
      <c r="AL69">
        <v>0.75</v>
      </c>
      <c r="AM69">
        <v>27</v>
      </c>
      <c r="AO69">
        <v>34.999999999999986</v>
      </c>
    </row>
    <row r="70" spans="1:45" x14ac:dyDescent="0.25">
      <c r="A70">
        <v>69</v>
      </c>
      <c r="B70">
        <v>2025</v>
      </c>
      <c r="C70">
        <v>3</v>
      </c>
      <c r="D70" t="s">
        <v>32</v>
      </c>
      <c r="E70">
        <v>31</v>
      </c>
      <c r="F70">
        <v>2</v>
      </c>
      <c r="G70" t="s">
        <v>27</v>
      </c>
      <c r="H70">
        <v>705098</v>
      </c>
      <c r="I70" t="s">
        <v>16</v>
      </c>
      <c r="J70">
        <v>705380</v>
      </c>
      <c r="K70">
        <v>705380</v>
      </c>
      <c r="L70">
        <v>705538</v>
      </c>
      <c r="M70">
        <v>705640</v>
      </c>
      <c r="N70">
        <v>705750</v>
      </c>
      <c r="O70">
        <v>705870</v>
      </c>
      <c r="P70">
        <v>705973</v>
      </c>
      <c r="Q70">
        <v>706110</v>
      </c>
      <c r="R70">
        <v>706220</v>
      </c>
      <c r="S70">
        <v>706319</v>
      </c>
      <c r="T70">
        <v>706420</v>
      </c>
      <c r="U70">
        <v>706536</v>
      </c>
      <c r="V70">
        <v>706680</v>
      </c>
      <c r="W70">
        <v>706810</v>
      </c>
      <c r="X70">
        <v>706923</v>
      </c>
      <c r="Y70">
        <v>707050</v>
      </c>
      <c r="Z70" t="s">
        <v>16</v>
      </c>
      <c r="AA70" t="s">
        <v>16</v>
      </c>
      <c r="AB70" t="s">
        <v>16</v>
      </c>
      <c r="AC70">
        <v>707620</v>
      </c>
      <c r="AD70">
        <v>707738</v>
      </c>
      <c r="AE70">
        <v>707870</v>
      </c>
      <c r="AF70">
        <v>708010</v>
      </c>
      <c r="AG70">
        <v>708132</v>
      </c>
      <c r="AH70">
        <v>708263</v>
      </c>
      <c r="AI70">
        <v>708389</v>
      </c>
      <c r="AJ70">
        <v>708520</v>
      </c>
      <c r="AK70">
        <v>708635</v>
      </c>
      <c r="AL70">
        <v>708790</v>
      </c>
    </row>
    <row r="71" spans="1:45" x14ac:dyDescent="0.25">
      <c r="A71">
        <v>70</v>
      </c>
      <c r="B71">
        <v>2025</v>
      </c>
      <c r="C71">
        <v>3</v>
      </c>
      <c r="D71" t="s">
        <v>32</v>
      </c>
      <c r="E71">
        <v>31</v>
      </c>
      <c r="F71">
        <v>2</v>
      </c>
      <c r="G71" t="s">
        <v>28</v>
      </c>
      <c r="H71">
        <v>705227</v>
      </c>
      <c r="I71" t="s">
        <v>16</v>
      </c>
      <c r="J71">
        <v>705380</v>
      </c>
      <c r="K71">
        <v>705538</v>
      </c>
      <c r="L71">
        <v>705640</v>
      </c>
      <c r="M71">
        <v>705750</v>
      </c>
      <c r="N71">
        <v>705870</v>
      </c>
      <c r="O71">
        <v>705973</v>
      </c>
      <c r="P71">
        <v>706110</v>
      </c>
      <c r="Q71">
        <v>706220</v>
      </c>
      <c r="R71">
        <v>706319</v>
      </c>
      <c r="S71">
        <v>706420</v>
      </c>
      <c r="T71">
        <v>706536</v>
      </c>
      <c r="U71">
        <v>706680</v>
      </c>
      <c r="V71">
        <v>706810</v>
      </c>
      <c r="W71">
        <v>706923</v>
      </c>
      <c r="X71">
        <v>707050</v>
      </c>
      <c r="Y71">
        <v>707286</v>
      </c>
      <c r="Z71" t="s">
        <v>16</v>
      </c>
      <c r="AA71" t="s">
        <v>16</v>
      </c>
      <c r="AB71" t="s">
        <v>16</v>
      </c>
      <c r="AC71">
        <v>707738</v>
      </c>
      <c r="AD71">
        <v>707870</v>
      </c>
      <c r="AE71">
        <v>708010</v>
      </c>
      <c r="AF71">
        <v>708132</v>
      </c>
      <c r="AG71">
        <v>708263</v>
      </c>
      <c r="AH71">
        <v>708389</v>
      </c>
      <c r="AI71">
        <v>708520</v>
      </c>
      <c r="AJ71">
        <v>708635</v>
      </c>
      <c r="AK71">
        <v>708790</v>
      </c>
      <c r="AL71">
        <v>708889</v>
      </c>
      <c r="AP71">
        <v>495.6</v>
      </c>
      <c r="AQ71">
        <v>15</v>
      </c>
      <c r="AS71">
        <v>3304</v>
      </c>
    </row>
    <row r="72" spans="1:45" x14ac:dyDescent="0.25">
      <c r="A72">
        <v>71</v>
      </c>
      <c r="B72">
        <v>2025</v>
      </c>
      <c r="C72">
        <v>3</v>
      </c>
      <c r="D72" t="s">
        <v>33</v>
      </c>
      <c r="E72">
        <v>31</v>
      </c>
      <c r="F72">
        <v>2</v>
      </c>
      <c r="G72" t="s">
        <v>14</v>
      </c>
      <c r="H72">
        <v>0.29166666666666669</v>
      </c>
      <c r="I72">
        <v>0.29166666666666669</v>
      </c>
      <c r="J72">
        <v>0.29166666666666669</v>
      </c>
      <c r="K72">
        <v>0.29166666666666669</v>
      </c>
      <c r="L72">
        <v>0.29166666666666669</v>
      </c>
      <c r="M72">
        <v>0.29166666666666669</v>
      </c>
      <c r="N72">
        <v>0.29166666666666669</v>
      </c>
      <c r="O72">
        <v>0.29166666666666669</v>
      </c>
      <c r="P72">
        <v>0.29166666666666669</v>
      </c>
      <c r="Q72">
        <v>0.29166666666666669</v>
      </c>
      <c r="R72">
        <v>0.29166666666666669</v>
      </c>
      <c r="S72">
        <v>0.29166666666666669</v>
      </c>
      <c r="T72">
        <v>0.29166666666666669</v>
      </c>
      <c r="U72">
        <v>0.29166666666666669</v>
      </c>
      <c r="V72">
        <v>0.29166666666666669</v>
      </c>
      <c r="W72">
        <v>0.29166666666666669</v>
      </c>
      <c r="X72">
        <v>0.29166666666666669</v>
      </c>
      <c r="Y72">
        <v>0.29166666666666669</v>
      </c>
      <c r="Z72" t="s">
        <v>16</v>
      </c>
      <c r="AA72">
        <v>0.29166666666666669</v>
      </c>
      <c r="AB72">
        <v>0.29166666666666669</v>
      </c>
      <c r="AC72">
        <v>0.29166666666666669</v>
      </c>
      <c r="AD72">
        <v>0.29166666666666669</v>
      </c>
      <c r="AE72">
        <v>0.29166666666666669</v>
      </c>
      <c r="AF72">
        <v>0.29166666666666669</v>
      </c>
      <c r="AG72">
        <v>0.29166666666666669</v>
      </c>
      <c r="AH72">
        <v>0.29166666666666669</v>
      </c>
      <c r="AI72">
        <v>0.29166666666666669</v>
      </c>
      <c r="AJ72">
        <v>0.29166666666666669</v>
      </c>
      <c r="AK72">
        <v>0.29166666666666669</v>
      </c>
      <c r="AL72" t="s">
        <v>16</v>
      </c>
    </row>
    <row r="73" spans="1:45" x14ac:dyDescent="0.25">
      <c r="A73">
        <v>72</v>
      </c>
      <c r="B73">
        <v>2025</v>
      </c>
      <c r="C73">
        <v>3</v>
      </c>
      <c r="D73" t="s">
        <v>33</v>
      </c>
      <c r="E73">
        <v>31</v>
      </c>
      <c r="F73">
        <v>2</v>
      </c>
      <c r="G73" t="s">
        <v>15</v>
      </c>
      <c r="H73">
        <v>0.75</v>
      </c>
      <c r="I73">
        <v>0.75</v>
      </c>
      <c r="J73">
        <v>0.75</v>
      </c>
      <c r="K73">
        <v>0.75</v>
      </c>
      <c r="L73">
        <v>0.75</v>
      </c>
      <c r="M73">
        <v>0.75</v>
      </c>
      <c r="N73">
        <v>0.75</v>
      </c>
      <c r="O73">
        <v>1</v>
      </c>
      <c r="P73">
        <v>0.75</v>
      </c>
      <c r="Q73">
        <v>0.75</v>
      </c>
      <c r="R73">
        <v>0.875</v>
      </c>
      <c r="S73">
        <v>0.75</v>
      </c>
      <c r="T73">
        <v>0.75</v>
      </c>
      <c r="U73">
        <v>0.75</v>
      </c>
      <c r="V73">
        <v>0.75</v>
      </c>
      <c r="W73">
        <v>0.875</v>
      </c>
      <c r="X73">
        <v>0.75</v>
      </c>
      <c r="Y73">
        <v>0.75</v>
      </c>
      <c r="Z73" t="s">
        <v>16</v>
      </c>
      <c r="AA73">
        <v>0.75</v>
      </c>
      <c r="AB73">
        <v>0.75</v>
      </c>
      <c r="AC73">
        <v>0.875</v>
      </c>
      <c r="AD73">
        <v>0.75</v>
      </c>
      <c r="AE73">
        <v>0.875</v>
      </c>
      <c r="AF73">
        <v>0.75</v>
      </c>
      <c r="AG73">
        <v>1</v>
      </c>
      <c r="AH73">
        <v>0.875</v>
      </c>
      <c r="AI73">
        <v>0.75</v>
      </c>
      <c r="AJ73">
        <v>0.75</v>
      </c>
      <c r="AK73">
        <v>0.75</v>
      </c>
      <c r="AL73" t="s">
        <v>16</v>
      </c>
      <c r="AM73">
        <v>29</v>
      </c>
      <c r="AO73">
        <v>26.999999999999993</v>
      </c>
    </row>
    <row r="74" spans="1:45" x14ac:dyDescent="0.25">
      <c r="A74">
        <v>73</v>
      </c>
      <c r="B74">
        <v>2025</v>
      </c>
      <c r="C74">
        <v>3</v>
      </c>
      <c r="D74" t="s">
        <v>33</v>
      </c>
      <c r="E74">
        <v>31</v>
      </c>
      <c r="F74">
        <v>2</v>
      </c>
      <c r="G74" t="s">
        <v>27</v>
      </c>
      <c r="H74">
        <v>57765</v>
      </c>
      <c r="I74">
        <v>57846</v>
      </c>
      <c r="J74">
        <v>57976</v>
      </c>
      <c r="K74">
        <v>58164</v>
      </c>
      <c r="L74">
        <v>58373</v>
      </c>
      <c r="M74">
        <v>58481</v>
      </c>
      <c r="N74">
        <v>58641</v>
      </c>
      <c r="O74">
        <v>58817</v>
      </c>
      <c r="P74">
        <v>58966</v>
      </c>
      <c r="Q74">
        <v>59110</v>
      </c>
      <c r="R74">
        <v>59274</v>
      </c>
      <c r="S74">
        <v>59442</v>
      </c>
      <c r="T74">
        <v>59612</v>
      </c>
      <c r="U74">
        <v>59723</v>
      </c>
      <c r="V74">
        <v>59993</v>
      </c>
      <c r="W74">
        <v>60145</v>
      </c>
      <c r="X74">
        <v>60235</v>
      </c>
      <c r="Y74">
        <v>60409</v>
      </c>
      <c r="Z74" t="s">
        <v>16</v>
      </c>
      <c r="AA74">
        <v>60929</v>
      </c>
      <c r="AB74">
        <v>61062</v>
      </c>
      <c r="AC74">
        <v>61185</v>
      </c>
      <c r="AD74">
        <v>61258</v>
      </c>
      <c r="AE74">
        <v>61351</v>
      </c>
      <c r="AF74">
        <v>61497</v>
      </c>
      <c r="AG74">
        <v>61588</v>
      </c>
      <c r="AH74">
        <v>61669</v>
      </c>
      <c r="AI74">
        <v>61826</v>
      </c>
      <c r="AJ74">
        <v>62069</v>
      </c>
      <c r="AK74">
        <v>62206</v>
      </c>
      <c r="AL74" t="s">
        <v>16</v>
      </c>
    </row>
    <row r="75" spans="1:45" x14ac:dyDescent="0.25">
      <c r="A75">
        <v>74</v>
      </c>
      <c r="B75">
        <v>2025</v>
      </c>
      <c r="C75">
        <v>3</v>
      </c>
      <c r="D75" t="s">
        <v>33</v>
      </c>
      <c r="E75">
        <v>31</v>
      </c>
      <c r="F75">
        <v>2</v>
      </c>
      <c r="G75" t="s">
        <v>28</v>
      </c>
      <c r="H75">
        <v>57832</v>
      </c>
      <c r="I75">
        <v>57975</v>
      </c>
      <c r="J75">
        <v>58141</v>
      </c>
      <c r="K75">
        <v>58345</v>
      </c>
      <c r="L75">
        <v>58479</v>
      </c>
      <c r="M75">
        <v>58639</v>
      </c>
      <c r="N75">
        <v>58814</v>
      </c>
      <c r="O75">
        <v>58964</v>
      </c>
      <c r="P75">
        <v>59069</v>
      </c>
      <c r="Q75">
        <v>59271</v>
      </c>
      <c r="R75">
        <v>59438</v>
      </c>
      <c r="S75">
        <v>59604</v>
      </c>
      <c r="T75">
        <v>59675</v>
      </c>
      <c r="U75">
        <v>59991</v>
      </c>
      <c r="V75">
        <v>60102</v>
      </c>
      <c r="W75">
        <v>60234</v>
      </c>
      <c r="X75">
        <v>60344</v>
      </c>
      <c r="Y75">
        <v>60552</v>
      </c>
      <c r="Z75" t="s">
        <v>16</v>
      </c>
      <c r="AA75">
        <v>61060</v>
      </c>
      <c r="AB75">
        <v>61184</v>
      </c>
      <c r="AC75">
        <v>61258</v>
      </c>
      <c r="AD75">
        <v>61350</v>
      </c>
      <c r="AE75">
        <v>61496</v>
      </c>
      <c r="AF75">
        <v>61586</v>
      </c>
      <c r="AG75">
        <v>61667</v>
      </c>
      <c r="AH75">
        <v>61824</v>
      </c>
      <c r="AI75">
        <v>62067</v>
      </c>
      <c r="AJ75">
        <v>62205</v>
      </c>
      <c r="AK75">
        <v>62380</v>
      </c>
      <c r="AL75" t="s">
        <v>16</v>
      </c>
      <c r="AP75">
        <v>590.1</v>
      </c>
      <c r="AQ75">
        <v>15</v>
      </c>
      <c r="AS75">
        <v>3934</v>
      </c>
    </row>
    <row r="76" spans="1:45" x14ac:dyDescent="0.25">
      <c r="A76">
        <v>75</v>
      </c>
      <c r="B76">
        <v>2025</v>
      </c>
      <c r="C76">
        <v>3</v>
      </c>
      <c r="D76" t="s">
        <v>34</v>
      </c>
      <c r="E76">
        <v>31</v>
      </c>
      <c r="F76">
        <v>2</v>
      </c>
      <c r="G76" t="s">
        <v>14</v>
      </c>
      <c r="H76">
        <v>0.29166666666666669</v>
      </c>
      <c r="I76">
        <v>0.29166666666666669</v>
      </c>
      <c r="J76">
        <v>0.29166666666666669</v>
      </c>
      <c r="K76">
        <v>0.29166666666666669</v>
      </c>
      <c r="L76">
        <v>0.29166666666666669</v>
      </c>
      <c r="M76">
        <v>0.29166666666666669</v>
      </c>
      <c r="N76">
        <v>0.29166666666666669</v>
      </c>
      <c r="O76">
        <v>0.29166666666666669</v>
      </c>
      <c r="P76">
        <v>0.29166666666666669</v>
      </c>
      <c r="Q76">
        <v>0.29166666666666669</v>
      </c>
      <c r="R76">
        <v>0.29166666666666669</v>
      </c>
      <c r="S76">
        <v>0.29166666666666669</v>
      </c>
      <c r="T76">
        <v>0.29166666666666669</v>
      </c>
      <c r="U76">
        <v>0.29166666666666669</v>
      </c>
      <c r="V76">
        <v>0.29166666666666669</v>
      </c>
      <c r="W76">
        <v>0.29166666666666669</v>
      </c>
      <c r="X76">
        <v>0.29166666666666669</v>
      </c>
      <c r="Y76">
        <v>0.29166666666666669</v>
      </c>
      <c r="Z76" t="s">
        <v>16</v>
      </c>
      <c r="AA76" t="s">
        <v>16</v>
      </c>
      <c r="AB76" t="s">
        <v>16</v>
      </c>
      <c r="AC76">
        <v>0.29166666666666669</v>
      </c>
      <c r="AD76">
        <v>0.29166666666666669</v>
      </c>
      <c r="AE76">
        <v>0.29166666666666669</v>
      </c>
      <c r="AF76">
        <v>0.29166666666666669</v>
      </c>
      <c r="AG76">
        <v>0.29166666666666669</v>
      </c>
      <c r="AH76">
        <v>0.29166666666666669</v>
      </c>
      <c r="AI76">
        <v>0.29166666666666669</v>
      </c>
      <c r="AJ76">
        <v>0.29166666666666669</v>
      </c>
      <c r="AK76" t="s">
        <v>16</v>
      </c>
      <c r="AL76" t="s">
        <v>16</v>
      </c>
    </row>
    <row r="77" spans="1:45" x14ac:dyDescent="0.25">
      <c r="A77">
        <v>76</v>
      </c>
      <c r="B77">
        <v>2025</v>
      </c>
      <c r="C77">
        <v>3</v>
      </c>
      <c r="D77" t="s">
        <v>34</v>
      </c>
      <c r="E77">
        <v>31</v>
      </c>
      <c r="F77">
        <v>2</v>
      </c>
      <c r="G77" t="s">
        <v>15</v>
      </c>
      <c r="H77">
        <v>0.83333333333333326</v>
      </c>
      <c r="I77">
        <v>0.83333333333333326</v>
      </c>
      <c r="J77">
        <v>0.75</v>
      </c>
      <c r="K77">
        <v>0.83333333333333326</v>
      </c>
      <c r="L77">
        <v>0.75</v>
      </c>
      <c r="M77">
        <v>0.83333333333333326</v>
      </c>
      <c r="N77">
        <v>0.75</v>
      </c>
      <c r="O77">
        <v>0.83333333333333326</v>
      </c>
      <c r="P77">
        <v>0.83333333333333326</v>
      </c>
      <c r="Q77">
        <v>0.75</v>
      </c>
      <c r="R77">
        <v>0.83333333333333326</v>
      </c>
      <c r="S77">
        <v>0.75</v>
      </c>
      <c r="T77">
        <v>0.75</v>
      </c>
      <c r="U77">
        <v>0.83333333333333326</v>
      </c>
      <c r="V77">
        <v>0.75</v>
      </c>
      <c r="W77">
        <v>0.83333333333333326</v>
      </c>
      <c r="X77">
        <v>0.83333333333333326</v>
      </c>
      <c r="Y77">
        <v>0.75</v>
      </c>
      <c r="Z77" t="s">
        <v>16</v>
      </c>
      <c r="AA77" t="s">
        <v>16</v>
      </c>
      <c r="AB77" t="s">
        <v>16</v>
      </c>
      <c r="AC77">
        <v>0.75</v>
      </c>
      <c r="AD77">
        <v>0.83333333333333326</v>
      </c>
      <c r="AE77">
        <v>0.75</v>
      </c>
      <c r="AF77">
        <v>0.83333333333333326</v>
      </c>
      <c r="AG77">
        <v>0.75</v>
      </c>
      <c r="AH77">
        <v>0.83333333333333326</v>
      </c>
      <c r="AI77">
        <v>0.83333333333333326</v>
      </c>
      <c r="AJ77">
        <v>0.75</v>
      </c>
      <c r="AK77" t="s">
        <v>16</v>
      </c>
      <c r="AL77" t="s">
        <v>16</v>
      </c>
      <c r="AM77">
        <v>26</v>
      </c>
      <c r="AO77">
        <v>27.99999999999995</v>
      </c>
    </row>
    <row r="78" spans="1:45" x14ac:dyDescent="0.25">
      <c r="A78">
        <v>77</v>
      </c>
      <c r="B78">
        <v>2025</v>
      </c>
      <c r="C78">
        <v>3</v>
      </c>
      <c r="D78" t="s">
        <v>34</v>
      </c>
      <c r="E78">
        <v>31</v>
      </c>
      <c r="F78">
        <v>2</v>
      </c>
      <c r="G78" t="s">
        <v>27</v>
      </c>
      <c r="H78">
        <v>343570</v>
      </c>
      <c r="I78">
        <v>343894</v>
      </c>
      <c r="J78">
        <v>344051</v>
      </c>
      <c r="K78">
        <v>344204</v>
      </c>
      <c r="L78">
        <v>344338</v>
      </c>
      <c r="M78">
        <v>344423</v>
      </c>
      <c r="N78">
        <v>344524</v>
      </c>
      <c r="O78">
        <v>344645</v>
      </c>
      <c r="P78">
        <v>344682</v>
      </c>
      <c r="Q78">
        <v>344745</v>
      </c>
      <c r="R78">
        <v>344781</v>
      </c>
      <c r="S78">
        <v>344832</v>
      </c>
      <c r="T78">
        <v>344861</v>
      </c>
      <c r="U78">
        <v>344899</v>
      </c>
      <c r="V78">
        <v>344935</v>
      </c>
      <c r="W78">
        <v>344965</v>
      </c>
      <c r="X78">
        <v>345001</v>
      </c>
      <c r="Y78">
        <v>345056</v>
      </c>
      <c r="Z78" t="s">
        <v>16</v>
      </c>
      <c r="AA78" t="s">
        <v>16</v>
      </c>
      <c r="AB78" t="s">
        <v>16</v>
      </c>
      <c r="AC78">
        <v>345591</v>
      </c>
      <c r="AD78">
        <v>345719</v>
      </c>
      <c r="AE78">
        <v>345862</v>
      </c>
      <c r="AF78">
        <v>346005</v>
      </c>
      <c r="AG78">
        <v>346132</v>
      </c>
      <c r="AH78">
        <v>346292</v>
      </c>
      <c r="AI78">
        <v>346420</v>
      </c>
      <c r="AJ78">
        <v>346554</v>
      </c>
      <c r="AK78" t="s">
        <v>16</v>
      </c>
      <c r="AL78" t="s">
        <v>16</v>
      </c>
    </row>
    <row r="79" spans="1:45" x14ac:dyDescent="0.25">
      <c r="A79">
        <v>78</v>
      </c>
      <c r="B79">
        <v>2025</v>
      </c>
      <c r="C79">
        <v>3</v>
      </c>
      <c r="D79" t="s">
        <v>34</v>
      </c>
      <c r="E79">
        <v>31</v>
      </c>
      <c r="F79">
        <v>2</v>
      </c>
      <c r="G79" t="s">
        <v>28</v>
      </c>
      <c r="H79">
        <v>343754</v>
      </c>
      <c r="I79">
        <v>344048</v>
      </c>
      <c r="J79">
        <v>344202</v>
      </c>
      <c r="K79">
        <v>344338</v>
      </c>
      <c r="L79">
        <v>344422</v>
      </c>
      <c r="M79">
        <v>344524</v>
      </c>
      <c r="N79">
        <v>344620</v>
      </c>
      <c r="O79">
        <v>344682</v>
      </c>
      <c r="P79">
        <v>344745</v>
      </c>
      <c r="Q79">
        <v>344779</v>
      </c>
      <c r="R79">
        <v>344832</v>
      </c>
      <c r="S79">
        <v>344861</v>
      </c>
      <c r="T79">
        <v>344899</v>
      </c>
      <c r="U79">
        <v>344935</v>
      </c>
      <c r="V79">
        <v>344965</v>
      </c>
      <c r="W79">
        <v>345001</v>
      </c>
      <c r="X79">
        <v>345056</v>
      </c>
      <c r="Y79">
        <v>345241</v>
      </c>
      <c r="Z79" t="s">
        <v>16</v>
      </c>
      <c r="AA79" t="s">
        <v>16</v>
      </c>
      <c r="AB79" t="s">
        <v>16</v>
      </c>
      <c r="AC79">
        <v>345718</v>
      </c>
      <c r="AD79">
        <v>345848</v>
      </c>
      <c r="AE79">
        <v>346005</v>
      </c>
      <c r="AF79">
        <v>346132</v>
      </c>
      <c r="AG79">
        <v>346280</v>
      </c>
      <c r="AH79">
        <v>346420</v>
      </c>
      <c r="AI79">
        <v>346554</v>
      </c>
      <c r="AJ79">
        <v>346678</v>
      </c>
      <c r="AK79" t="s">
        <v>16</v>
      </c>
      <c r="AL79" t="s">
        <v>16</v>
      </c>
      <c r="AP79">
        <v>383.7</v>
      </c>
      <c r="AQ79">
        <v>15</v>
      </c>
      <c r="AS79">
        <v>2558</v>
      </c>
    </row>
    <row r="80" spans="1:45" x14ac:dyDescent="0.25">
      <c r="A80">
        <v>79</v>
      </c>
      <c r="B80">
        <v>2025</v>
      </c>
      <c r="C80">
        <v>3</v>
      </c>
      <c r="D80" t="s">
        <v>35</v>
      </c>
      <c r="E80">
        <v>31</v>
      </c>
      <c r="F80">
        <v>2</v>
      </c>
      <c r="G80" t="s">
        <v>14</v>
      </c>
      <c r="H80">
        <v>0.29166666666666669</v>
      </c>
      <c r="I80" t="s">
        <v>16</v>
      </c>
      <c r="J80">
        <v>0.29166666666666669</v>
      </c>
      <c r="K80">
        <v>0.29166666666666669</v>
      </c>
      <c r="L80">
        <v>0.29166666666666669</v>
      </c>
      <c r="M80">
        <v>0.29166666666666669</v>
      </c>
      <c r="N80">
        <v>0.29166666666666669</v>
      </c>
      <c r="O80">
        <v>0.29166666666666669</v>
      </c>
      <c r="P80">
        <v>0.29166666666666669</v>
      </c>
      <c r="Q80">
        <v>0.29166666666666669</v>
      </c>
      <c r="R80">
        <v>0.29166666666666669</v>
      </c>
      <c r="S80">
        <v>0.29166666666666669</v>
      </c>
      <c r="T80">
        <v>0.29166666666666669</v>
      </c>
      <c r="U80">
        <v>0.29166666666666669</v>
      </c>
      <c r="V80">
        <v>0.29166666666666669</v>
      </c>
      <c r="W80">
        <v>0.29166666666666669</v>
      </c>
      <c r="X80">
        <v>0.29166666666666669</v>
      </c>
      <c r="Y80">
        <v>0.29166666666666669</v>
      </c>
      <c r="Z80" t="s">
        <v>16</v>
      </c>
      <c r="AA80" t="s">
        <v>16</v>
      </c>
      <c r="AB80" t="s">
        <v>16</v>
      </c>
      <c r="AC80">
        <v>0.29166666666666669</v>
      </c>
      <c r="AD80">
        <v>0.29166666666666669</v>
      </c>
      <c r="AE80">
        <v>0.29166666666666669</v>
      </c>
      <c r="AF80">
        <v>0.29166666666666669</v>
      </c>
      <c r="AG80">
        <v>0.29166666666666669</v>
      </c>
      <c r="AH80">
        <v>0.29166666666666669</v>
      </c>
      <c r="AI80">
        <v>0.29166666666666669</v>
      </c>
      <c r="AJ80">
        <v>0.29166666666666669</v>
      </c>
      <c r="AK80" t="s">
        <v>16</v>
      </c>
      <c r="AL80" t="s">
        <v>16</v>
      </c>
    </row>
    <row r="81" spans="1:45" x14ac:dyDescent="0.25">
      <c r="A81">
        <v>80</v>
      </c>
      <c r="B81">
        <v>2025</v>
      </c>
      <c r="C81">
        <v>3</v>
      </c>
      <c r="D81" t="s">
        <v>35</v>
      </c>
      <c r="E81">
        <v>31</v>
      </c>
      <c r="F81">
        <v>2</v>
      </c>
      <c r="G81" t="s">
        <v>15</v>
      </c>
      <c r="H81">
        <v>0.75</v>
      </c>
      <c r="I81" t="s">
        <v>16</v>
      </c>
      <c r="J81">
        <v>0.75</v>
      </c>
      <c r="K81">
        <v>0.75</v>
      </c>
      <c r="L81">
        <v>0.75</v>
      </c>
      <c r="M81">
        <v>0.75</v>
      </c>
      <c r="N81">
        <v>0.75</v>
      </c>
      <c r="O81">
        <v>0.75</v>
      </c>
      <c r="P81">
        <v>0.75</v>
      </c>
      <c r="Q81">
        <v>0.75</v>
      </c>
      <c r="R81">
        <v>0.75</v>
      </c>
      <c r="S81">
        <v>0.75</v>
      </c>
      <c r="T81">
        <v>0.75</v>
      </c>
      <c r="U81">
        <v>0.75</v>
      </c>
      <c r="V81">
        <v>0.75</v>
      </c>
      <c r="W81">
        <v>0.75</v>
      </c>
      <c r="X81">
        <v>0.75</v>
      </c>
      <c r="Y81">
        <v>0.75</v>
      </c>
      <c r="Z81" t="s">
        <v>16</v>
      </c>
      <c r="AA81" t="s">
        <v>16</v>
      </c>
      <c r="AB81" t="s">
        <v>16</v>
      </c>
      <c r="AC81">
        <v>0.75</v>
      </c>
      <c r="AD81">
        <v>0.75</v>
      </c>
      <c r="AE81">
        <v>0.75</v>
      </c>
      <c r="AF81">
        <v>0.75</v>
      </c>
      <c r="AG81">
        <v>0.75</v>
      </c>
      <c r="AH81">
        <v>0.75</v>
      </c>
      <c r="AI81">
        <v>0.75</v>
      </c>
      <c r="AJ81">
        <v>0.75</v>
      </c>
      <c r="AK81" t="s">
        <v>16</v>
      </c>
      <c r="AL81" t="s">
        <v>16</v>
      </c>
      <c r="AM81">
        <v>25</v>
      </c>
    </row>
    <row r="82" spans="1:45" x14ac:dyDescent="0.25">
      <c r="A82">
        <v>81</v>
      </c>
      <c r="B82">
        <v>2025</v>
      </c>
      <c r="C82">
        <v>3</v>
      </c>
      <c r="D82" t="s">
        <v>35</v>
      </c>
      <c r="E82">
        <v>31</v>
      </c>
      <c r="F82">
        <v>2</v>
      </c>
      <c r="G82" t="s">
        <v>27</v>
      </c>
      <c r="H82">
        <v>880125</v>
      </c>
      <c r="I82" t="s">
        <v>16</v>
      </c>
      <c r="J82">
        <v>880287</v>
      </c>
      <c r="K82">
        <v>880394</v>
      </c>
      <c r="L82">
        <v>880480</v>
      </c>
      <c r="M82">
        <v>880550</v>
      </c>
      <c r="N82">
        <v>880664</v>
      </c>
      <c r="O82">
        <v>880771</v>
      </c>
      <c r="P82">
        <v>880831</v>
      </c>
      <c r="Q82">
        <v>881002</v>
      </c>
      <c r="R82">
        <v>881050</v>
      </c>
      <c r="S82">
        <v>881085</v>
      </c>
      <c r="T82">
        <v>881149</v>
      </c>
      <c r="U82">
        <v>881223</v>
      </c>
      <c r="V82">
        <v>881301</v>
      </c>
      <c r="W82">
        <v>881376</v>
      </c>
      <c r="X82">
        <v>881481</v>
      </c>
      <c r="Y82">
        <v>881530</v>
      </c>
      <c r="Z82" t="s">
        <v>16</v>
      </c>
      <c r="AA82" t="s">
        <v>16</v>
      </c>
      <c r="AB82" t="s">
        <v>16</v>
      </c>
      <c r="AC82">
        <v>881608</v>
      </c>
      <c r="AD82">
        <v>881688</v>
      </c>
      <c r="AE82">
        <v>881766</v>
      </c>
      <c r="AF82">
        <v>881811</v>
      </c>
      <c r="AG82">
        <v>881860</v>
      </c>
      <c r="AH82">
        <v>881916</v>
      </c>
      <c r="AI82">
        <v>881982</v>
      </c>
      <c r="AJ82">
        <v>882055</v>
      </c>
      <c r="AK82" t="s">
        <v>16</v>
      </c>
      <c r="AL82" t="s">
        <v>16</v>
      </c>
    </row>
    <row r="83" spans="1:45" x14ac:dyDescent="0.25">
      <c r="A83">
        <v>82</v>
      </c>
      <c r="B83">
        <v>2025</v>
      </c>
      <c r="C83">
        <v>3</v>
      </c>
      <c r="D83" t="s">
        <v>35</v>
      </c>
      <c r="E83">
        <v>31</v>
      </c>
      <c r="F83">
        <v>2</v>
      </c>
      <c r="G83" t="s">
        <v>28</v>
      </c>
      <c r="H83">
        <v>880245</v>
      </c>
      <c r="I83" t="s">
        <v>16</v>
      </c>
      <c r="J83">
        <v>880394</v>
      </c>
      <c r="K83">
        <v>880480</v>
      </c>
      <c r="L83">
        <v>880550</v>
      </c>
      <c r="M83">
        <v>880664</v>
      </c>
      <c r="N83">
        <v>880771</v>
      </c>
      <c r="O83">
        <v>880831</v>
      </c>
      <c r="P83">
        <v>880929</v>
      </c>
      <c r="Q83">
        <v>881050</v>
      </c>
      <c r="R83">
        <v>881085</v>
      </c>
      <c r="S83">
        <v>881149</v>
      </c>
      <c r="T83">
        <v>881223</v>
      </c>
      <c r="U83">
        <v>881301</v>
      </c>
      <c r="V83">
        <v>881376</v>
      </c>
      <c r="W83">
        <v>881481</v>
      </c>
      <c r="X83">
        <v>881530</v>
      </c>
      <c r="Y83">
        <v>881574</v>
      </c>
      <c r="Z83" t="s">
        <v>16</v>
      </c>
      <c r="AA83" t="s">
        <v>16</v>
      </c>
      <c r="AB83" t="s">
        <v>16</v>
      </c>
      <c r="AC83">
        <v>881688</v>
      </c>
      <c r="AD83">
        <v>881766</v>
      </c>
      <c r="AE83">
        <v>881811</v>
      </c>
      <c r="AF83">
        <v>881860</v>
      </c>
      <c r="AG83">
        <v>881916</v>
      </c>
      <c r="AH83">
        <v>881982</v>
      </c>
      <c r="AI83">
        <v>882055</v>
      </c>
      <c r="AJ83">
        <v>882130</v>
      </c>
      <c r="AK83" t="s">
        <v>16</v>
      </c>
      <c r="AL83" t="s">
        <v>16</v>
      </c>
      <c r="AP83">
        <v>278.39999999999998</v>
      </c>
      <c r="AQ83">
        <v>15</v>
      </c>
      <c r="AS83">
        <v>1856</v>
      </c>
    </row>
    <row r="84" spans="1:45" x14ac:dyDescent="0.25">
      <c r="A84">
        <v>83</v>
      </c>
      <c r="B84">
        <v>2025</v>
      </c>
      <c r="C84">
        <v>3</v>
      </c>
      <c r="D84" t="s">
        <v>36</v>
      </c>
      <c r="E84">
        <v>31</v>
      </c>
      <c r="F84">
        <v>2</v>
      </c>
      <c r="G84" t="s">
        <v>14</v>
      </c>
      <c r="H84">
        <v>0.29166666666666669</v>
      </c>
      <c r="I84">
        <v>0.29166666666666669</v>
      </c>
      <c r="J84">
        <v>0.29166666666666669</v>
      </c>
      <c r="K84">
        <v>0.29166666666666669</v>
      </c>
      <c r="L84">
        <v>0.29166666666666669</v>
      </c>
      <c r="M84">
        <v>0.29166666666666669</v>
      </c>
      <c r="N84">
        <v>0.29166666666666669</v>
      </c>
      <c r="O84">
        <v>0.29166666666666669</v>
      </c>
      <c r="P84">
        <v>0.29166666666666669</v>
      </c>
      <c r="Q84">
        <v>0.29166666666666669</v>
      </c>
      <c r="R84">
        <v>0.29166666666666669</v>
      </c>
      <c r="S84">
        <v>0.29166666666666669</v>
      </c>
      <c r="T84">
        <v>0.29166666666666669</v>
      </c>
      <c r="U84">
        <v>0.29166666666666669</v>
      </c>
      <c r="V84">
        <v>0.29166666666666669</v>
      </c>
      <c r="W84">
        <v>0.29166666666666669</v>
      </c>
      <c r="X84">
        <v>0.29166666666666669</v>
      </c>
      <c r="Y84">
        <v>0.29166666666666669</v>
      </c>
      <c r="Z84" t="s">
        <v>16</v>
      </c>
      <c r="AA84">
        <v>0.29166666666666669</v>
      </c>
      <c r="AB84" t="s">
        <v>16</v>
      </c>
      <c r="AC84">
        <v>0.29166666666666669</v>
      </c>
      <c r="AD84">
        <v>0.29166666666666669</v>
      </c>
      <c r="AE84">
        <v>0.29166666666666669</v>
      </c>
      <c r="AF84">
        <v>0.29166666666666669</v>
      </c>
      <c r="AG84">
        <v>0.29166666666666669</v>
      </c>
      <c r="AH84">
        <v>0.29166666666666669</v>
      </c>
      <c r="AI84">
        <v>0.29166666666666669</v>
      </c>
      <c r="AJ84">
        <v>0.29166666666666669</v>
      </c>
      <c r="AK84">
        <v>0.29166666666666669</v>
      </c>
      <c r="AL84" t="s">
        <v>16</v>
      </c>
    </row>
    <row r="85" spans="1:45" x14ac:dyDescent="0.25">
      <c r="A85">
        <v>84</v>
      </c>
      <c r="B85">
        <v>2025</v>
      </c>
      <c r="C85">
        <v>3</v>
      </c>
      <c r="D85" t="s">
        <v>36</v>
      </c>
      <c r="E85">
        <v>31</v>
      </c>
      <c r="F85">
        <v>2</v>
      </c>
      <c r="G85" t="s">
        <v>15</v>
      </c>
      <c r="H85">
        <v>0.875</v>
      </c>
      <c r="I85">
        <v>0.875</v>
      </c>
      <c r="J85">
        <v>0.875</v>
      </c>
      <c r="K85">
        <v>0.875</v>
      </c>
      <c r="L85">
        <v>0.875</v>
      </c>
      <c r="M85">
        <v>0.875</v>
      </c>
      <c r="N85">
        <v>0.875</v>
      </c>
      <c r="O85">
        <v>0.875</v>
      </c>
      <c r="P85">
        <v>0.875</v>
      </c>
      <c r="Q85">
        <v>0.875</v>
      </c>
      <c r="R85">
        <v>0.875</v>
      </c>
      <c r="S85">
        <v>0.875</v>
      </c>
      <c r="T85">
        <v>0.875</v>
      </c>
      <c r="U85">
        <v>0.875</v>
      </c>
      <c r="V85">
        <v>0.875</v>
      </c>
      <c r="W85">
        <v>0.875</v>
      </c>
      <c r="X85">
        <v>0.875</v>
      </c>
      <c r="Y85">
        <v>0.875</v>
      </c>
      <c r="Z85" t="s">
        <v>16</v>
      </c>
      <c r="AA85">
        <v>0.875</v>
      </c>
      <c r="AB85" t="s">
        <v>16</v>
      </c>
      <c r="AC85">
        <v>0.875</v>
      </c>
      <c r="AD85">
        <v>0.875</v>
      </c>
      <c r="AE85">
        <v>0.875</v>
      </c>
      <c r="AF85">
        <v>0.875</v>
      </c>
      <c r="AG85">
        <v>0.875</v>
      </c>
      <c r="AH85">
        <v>0.875</v>
      </c>
      <c r="AI85">
        <v>0.875</v>
      </c>
      <c r="AJ85">
        <v>0.875</v>
      </c>
      <c r="AK85">
        <v>0.79166666666666674</v>
      </c>
      <c r="AL85" t="s">
        <v>16</v>
      </c>
      <c r="AM85">
        <v>28</v>
      </c>
      <c r="AO85">
        <v>81.999999999999986</v>
      </c>
    </row>
    <row r="86" spans="1:45" x14ac:dyDescent="0.25">
      <c r="A86">
        <v>85</v>
      </c>
      <c r="B86">
        <v>2025</v>
      </c>
      <c r="C86">
        <v>3</v>
      </c>
      <c r="D86" t="s">
        <v>36</v>
      </c>
      <c r="E86">
        <v>31</v>
      </c>
      <c r="F86">
        <v>2</v>
      </c>
      <c r="G86" t="s">
        <v>27</v>
      </c>
      <c r="H86">
        <v>87703</v>
      </c>
      <c r="I86">
        <v>87951</v>
      </c>
      <c r="J86">
        <v>88163</v>
      </c>
      <c r="K86">
        <v>88331</v>
      </c>
      <c r="L86">
        <v>88613</v>
      </c>
      <c r="M86">
        <v>88835</v>
      </c>
      <c r="N86">
        <v>89080</v>
      </c>
      <c r="O86">
        <v>89321</v>
      </c>
      <c r="P86">
        <v>89597</v>
      </c>
      <c r="Q86">
        <v>89848</v>
      </c>
      <c r="R86">
        <v>90102</v>
      </c>
      <c r="S86">
        <v>90343</v>
      </c>
      <c r="T86">
        <v>90553</v>
      </c>
      <c r="U86">
        <v>90788</v>
      </c>
      <c r="V86">
        <v>91035</v>
      </c>
      <c r="W86">
        <v>91310</v>
      </c>
      <c r="X86">
        <v>91630</v>
      </c>
      <c r="Y86">
        <v>91973</v>
      </c>
      <c r="Z86" t="s">
        <v>16</v>
      </c>
      <c r="AA86">
        <v>92342</v>
      </c>
      <c r="AB86" t="s">
        <v>16</v>
      </c>
      <c r="AC86">
        <v>93012</v>
      </c>
      <c r="AD86">
        <v>93246</v>
      </c>
      <c r="AE86">
        <v>93570</v>
      </c>
      <c r="AF86">
        <v>93804</v>
      </c>
      <c r="AG86">
        <v>94053</v>
      </c>
      <c r="AH86">
        <v>94303</v>
      </c>
      <c r="AI86">
        <v>94541</v>
      </c>
      <c r="AJ86">
        <v>94809</v>
      </c>
      <c r="AK86">
        <v>95046</v>
      </c>
      <c r="AL86" t="s">
        <v>16</v>
      </c>
    </row>
    <row r="87" spans="1:45" x14ac:dyDescent="0.25">
      <c r="A87">
        <v>86</v>
      </c>
      <c r="B87">
        <v>2025</v>
      </c>
      <c r="C87">
        <v>3</v>
      </c>
      <c r="D87" t="s">
        <v>36</v>
      </c>
      <c r="E87">
        <v>31</v>
      </c>
      <c r="F87">
        <v>2</v>
      </c>
      <c r="G87" t="s">
        <v>28</v>
      </c>
      <c r="H87">
        <v>87951</v>
      </c>
      <c r="I87">
        <v>88163</v>
      </c>
      <c r="J87">
        <v>88331</v>
      </c>
      <c r="K87">
        <v>88613</v>
      </c>
      <c r="L87">
        <v>88835</v>
      </c>
      <c r="M87">
        <v>89080</v>
      </c>
      <c r="N87">
        <v>89321</v>
      </c>
      <c r="O87">
        <v>89597</v>
      </c>
      <c r="P87">
        <v>89848</v>
      </c>
      <c r="Q87">
        <v>90102</v>
      </c>
      <c r="R87">
        <v>90343</v>
      </c>
      <c r="S87">
        <v>90553</v>
      </c>
      <c r="T87">
        <v>90788</v>
      </c>
      <c r="U87">
        <v>91035</v>
      </c>
      <c r="V87">
        <v>91310</v>
      </c>
      <c r="W87">
        <v>91630</v>
      </c>
      <c r="X87">
        <v>91973</v>
      </c>
      <c r="Y87">
        <v>92312</v>
      </c>
      <c r="Z87" t="s">
        <v>16</v>
      </c>
      <c r="AA87">
        <v>92774</v>
      </c>
      <c r="AB87" t="s">
        <v>16</v>
      </c>
      <c r="AC87">
        <v>93246</v>
      </c>
      <c r="AD87">
        <v>93570</v>
      </c>
      <c r="AE87">
        <v>93804</v>
      </c>
      <c r="AF87">
        <v>94053</v>
      </c>
      <c r="AG87">
        <v>94303</v>
      </c>
      <c r="AH87">
        <v>94541</v>
      </c>
      <c r="AI87">
        <v>94809</v>
      </c>
      <c r="AJ87">
        <v>95046</v>
      </c>
      <c r="AK87">
        <v>95332</v>
      </c>
      <c r="AL87" t="s">
        <v>16</v>
      </c>
      <c r="AP87">
        <v>1104.1499999999999</v>
      </c>
      <c r="AQ87">
        <v>14.999999999999998</v>
      </c>
      <c r="AS87">
        <v>7361</v>
      </c>
    </row>
    <row r="88" spans="1:45" x14ac:dyDescent="0.25">
      <c r="A88">
        <v>87</v>
      </c>
      <c r="B88">
        <v>2025</v>
      </c>
      <c r="C88">
        <v>3</v>
      </c>
      <c r="D88" t="s">
        <v>37</v>
      </c>
      <c r="E88">
        <v>31</v>
      </c>
      <c r="F88">
        <v>2</v>
      </c>
      <c r="G88" t="s">
        <v>14</v>
      </c>
      <c r="H88">
        <v>0.29166666666666669</v>
      </c>
      <c r="I88">
        <v>0.29166666666666669</v>
      </c>
      <c r="J88">
        <v>0.29166666666666669</v>
      </c>
      <c r="K88">
        <v>0.29166666666666669</v>
      </c>
      <c r="L88">
        <v>0.29166666666666669</v>
      </c>
      <c r="M88">
        <v>0.29166666666666669</v>
      </c>
      <c r="N88">
        <v>0.29166666666666669</v>
      </c>
      <c r="O88">
        <v>0.29166666666666669</v>
      </c>
      <c r="P88">
        <v>0.29166666666666669</v>
      </c>
      <c r="Q88">
        <v>0.29166666666666669</v>
      </c>
      <c r="R88">
        <v>0.29166666666666669</v>
      </c>
      <c r="S88">
        <v>0.29166666666666669</v>
      </c>
      <c r="T88">
        <v>0.29166666666666669</v>
      </c>
      <c r="U88">
        <v>0.29166666666666669</v>
      </c>
      <c r="V88">
        <v>0.29166666666666669</v>
      </c>
      <c r="W88">
        <v>0.29166666666666669</v>
      </c>
      <c r="X88">
        <v>0.29166666666666669</v>
      </c>
      <c r="Y88">
        <v>0.29166666666666669</v>
      </c>
      <c r="Z88" t="s">
        <v>16</v>
      </c>
      <c r="AA88">
        <v>0.29166666666666669</v>
      </c>
      <c r="AB88">
        <v>0.29166666666666669</v>
      </c>
      <c r="AC88">
        <v>0.29166666666666669</v>
      </c>
      <c r="AD88">
        <v>0.29166666666666669</v>
      </c>
      <c r="AE88">
        <v>0.29166666666666669</v>
      </c>
      <c r="AF88">
        <v>0.29166666666666669</v>
      </c>
      <c r="AG88">
        <v>0.29166666666666669</v>
      </c>
      <c r="AH88">
        <v>0.29166666666666669</v>
      </c>
      <c r="AI88">
        <v>0.29166666666666669</v>
      </c>
      <c r="AJ88">
        <v>0.29166666666666669</v>
      </c>
      <c r="AK88" t="s">
        <v>16</v>
      </c>
      <c r="AL88">
        <v>0.29166666666666669</v>
      </c>
    </row>
    <row r="89" spans="1:45" x14ac:dyDescent="0.25">
      <c r="A89">
        <v>88</v>
      </c>
      <c r="B89">
        <v>2025</v>
      </c>
      <c r="C89">
        <v>3</v>
      </c>
      <c r="D89" t="s">
        <v>37</v>
      </c>
      <c r="E89">
        <v>31</v>
      </c>
      <c r="F89">
        <v>2</v>
      </c>
      <c r="G89" t="s">
        <v>15</v>
      </c>
      <c r="H89">
        <v>0.83333333333333326</v>
      </c>
      <c r="I89">
        <v>0.83333333333333326</v>
      </c>
      <c r="J89">
        <v>0.83333333333333326</v>
      </c>
      <c r="K89">
        <v>0.83333333333333326</v>
      </c>
      <c r="L89">
        <v>0.83333333333333326</v>
      </c>
      <c r="M89">
        <v>0.83333333333333326</v>
      </c>
      <c r="N89">
        <v>0.83333333333333326</v>
      </c>
      <c r="O89">
        <v>0.83333333333333326</v>
      </c>
      <c r="P89">
        <v>0.83333333333333326</v>
      </c>
      <c r="Q89">
        <v>0.83333333333333326</v>
      </c>
      <c r="R89">
        <v>0.83333333333333326</v>
      </c>
      <c r="S89">
        <v>0.83333333333333326</v>
      </c>
      <c r="T89">
        <v>0.83333333333333326</v>
      </c>
      <c r="U89">
        <v>0.83333333333333326</v>
      </c>
      <c r="V89">
        <v>0.83333333333333326</v>
      </c>
      <c r="W89">
        <v>0.83333333333333326</v>
      </c>
      <c r="X89">
        <v>0.83333333333333326</v>
      </c>
      <c r="Y89">
        <v>0.83333333333333326</v>
      </c>
      <c r="Z89" t="s">
        <v>16</v>
      </c>
      <c r="AA89">
        <v>0.75</v>
      </c>
      <c r="AB89">
        <v>0.875</v>
      </c>
      <c r="AC89">
        <v>0.83333333333333326</v>
      </c>
      <c r="AD89">
        <v>0.83333333333333326</v>
      </c>
      <c r="AE89">
        <v>0.83333333333333326</v>
      </c>
      <c r="AF89">
        <v>0.83333333333333326</v>
      </c>
      <c r="AG89">
        <v>0.83333333333333326</v>
      </c>
      <c r="AH89">
        <v>0.83333333333333326</v>
      </c>
      <c r="AI89">
        <v>0.83333333333333326</v>
      </c>
      <c r="AJ89">
        <v>0.83333333333333326</v>
      </c>
      <c r="AK89" t="s">
        <v>16</v>
      </c>
      <c r="AL89">
        <v>0.75</v>
      </c>
      <c r="AM89">
        <v>29</v>
      </c>
      <c r="AO89">
        <v>54.999999999999943</v>
      </c>
    </row>
    <row r="90" spans="1:45" x14ac:dyDescent="0.25">
      <c r="A90">
        <v>89</v>
      </c>
      <c r="B90">
        <v>2025</v>
      </c>
      <c r="C90">
        <v>3</v>
      </c>
      <c r="D90" t="s">
        <v>37</v>
      </c>
      <c r="E90">
        <v>31</v>
      </c>
      <c r="F90">
        <v>2</v>
      </c>
      <c r="G90" t="s">
        <v>27</v>
      </c>
      <c r="H90">
        <v>303032</v>
      </c>
      <c r="I90">
        <v>303135</v>
      </c>
      <c r="J90">
        <v>303268</v>
      </c>
      <c r="K90">
        <v>303498</v>
      </c>
      <c r="L90">
        <v>303623</v>
      </c>
      <c r="M90">
        <v>303750</v>
      </c>
      <c r="N90">
        <v>303956</v>
      </c>
      <c r="O90">
        <v>304091</v>
      </c>
      <c r="P90">
        <v>304262</v>
      </c>
      <c r="Q90">
        <v>304459</v>
      </c>
      <c r="R90">
        <v>304574</v>
      </c>
      <c r="S90">
        <v>304747</v>
      </c>
      <c r="T90">
        <v>304861</v>
      </c>
      <c r="U90">
        <v>305021</v>
      </c>
      <c r="V90">
        <v>305172</v>
      </c>
      <c r="W90">
        <v>305359</v>
      </c>
      <c r="X90">
        <v>305548</v>
      </c>
      <c r="Y90">
        <v>305660</v>
      </c>
      <c r="Z90" t="s">
        <v>16</v>
      </c>
      <c r="AA90">
        <v>305944</v>
      </c>
      <c r="AB90">
        <v>306200</v>
      </c>
      <c r="AC90">
        <v>306325</v>
      </c>
      <c r="AD90">
        <v>306485</v>
      </c>
      <c r="AE90">
        <v>306595</v>
      </c>
      <c r="AF90">
        <v>306809</v>
      </c>
      <c r="AG90">
        <v>306941</v>
      </c>
      <c r="AH90">
        <v>307115</v>
      </c>
      <c r="AI90">
        <v>307229</v>
      </c>
      <c r="AJ90">
        <v>307427</v>
      </c>
      <c r="AK90" t="s">
        <v>16</v>
      </c>
      <c r="AL90">
        <v>307776</v>
      </c>
    </row>
    <row r="91" spans="1:45" x14ac:dyDescent="0.25">
      <c r="A91">
        <v>90</v>
      </c>
      <c r="B91">
        <v>2025</v>
      </c>
      <c r="C91">
        <v>3</v>
      </c>
      <c r="D91" t="s">
        <v>37</v>
      </c>
      <c r="E91">
        <v>31</v>
      </c>
      <c r="F91">
        <v>2</v>
      </c>
      <c r="G91" t="s">
        <v>28</v>
      </c>
      <c r="H91">
        <v>303135</v>
      </c>
      <c r="I91">
        <v>303268</v>
      </c>
      <c r="J91">
        <v>303498</v>
      </c>
      <c r="K91">
        <v>303623</v>
      </c>
      <c r="L91">
        <v>303750</v>
      </c>
      <c r="M91">
        <v>303956</v>
      </c>
      <c r="N91">
        <v>304091</v>
      </c>
      <c r="O91">
        <v>304262</v>
      </c>
      <c r="P91">
        <v>304459</v>
      </c>
      <c r="Q91">
        <v>304574</v>
      </c>
      <c r="R91">
        <v>304747</v>
      </c>
      <c r="S91">
        <v>304861</v>
      </c>
      <c r="T91">
        <v>305021</v>
      </c>
      <c r="U91">
        <v>305172</v>
      </c>
      <c r="V91">
        <v>305359</v>
      </c>
      <c r="W91">
        <v>305548</v>
      </c>
      <c r="X91">
        <v>305660</v>
      </c>
      <c r="Y91">
        <v>305785</v>
      </c>
      <c r="Z91" t="s">
        <v>16</v>
      </c>
      <c r="AA91">
        <v>306054</v>
      </c>
      <c r="AB91">
        <v>306325</v>
      </c>
      <c r="AC91">
        <v>306485</v>
      </c>
      <c r="AD91">
        <v>306595</v>
      </c>
      <c r="AE91">
        <v>306809</v>
      </c>
      <c r="AF91">
        <v>306941</v>
      </c>
      <c r="AG91">
        <v>307115</v>
      </c>
      <c r="AH91">
        <v>307229</v>
      </c>
      <c r="AI91">
        <v>307427</v>
      </c>
      <c r="AJ91">
        <v>307537</v>
      </c>
      <c r="AK91" t="s">
        <v>16</v>
      </c>
      <c r="AL91">
        <v>307886</v>
      </c>
      <c r="AP91">
        <v>646.5</v>
      </c>
      <c r="AQ91">
        <v>15</v>
      </c>
      <c r="AS91">
        <v>4310</v>
      </c>
    </row>
    <row r="92" spans="1:45" x14ac:dyDescent="0.25">
      <c r="A92">
        <v>91</v>
      </c>
      <c r="B92">
        <v>2025</v>
      </c>
      <c r="C92">
        <v>3</v>
      </c>
      <c r="D92" t="s">
        <v>38</v>
      </c>
      <c r="E92">
        <v>31</v>
      </c>
      <c r="F92">
        <v>2</v>
      </c>
      <c r="G92" t="s">
        <v>14</v>
      </c>
      <c r="H92" t="s">
        <v>16</v>
      </c>
      <c r="I92" t="s">
        <v>16</v>
      </c>
      <c r="J92" t="s">
        <v>16</v>
      </c>
      <c r="K92" t="s">
        <v>16</v>
      </c>
      <c r="L92">
        <v>0.29166666666666669</v>
      </c>
      <c r="M92">
        <v>0.29166666666666669</v>
      </c>
      <c r="N92">
        <v>0.29166666666666669</v>
      </c>
      <c r="O92">
        <v>0.29166666666666669</v>
      </c>
      <c r="P92">
        <v>0.29166666666666669</v>
      </c>
      <c r="Q92">
        <v>0.29166666666666669</v>
      </c>
      <c r="R92">
        <v>0.29166666666666669</v>
      </c>
      <c r="S92">
        <v>0.29166666666666669</v>
      </c>
      <c r="T92">
        <v>0.29166666666666669</v>
      </c>
      <c r="U92">
        <v>0.29166666666666669</v>
      </c>
      <c r="V92">
        <v>0.29166666666666669</v>
      </c>
      <c r="W92">
        <v>0.29166666666666669</v>
      </c>
      <c r="X92">
        <v>0.29166666666666669</v>
      </c>
      <c r="Y92">
        <v>0.29166666666666669</v>
      </c>
      <c r="Z92">
        <v>0.29166666666666669</v>
      </c>
      <c r="AA92" t="s">
        <v>16</v>
      </c>
      <c r="AB92">
        <v>0.29166666666666669</v>
      </c>
      <c r="AC92">
        <v>0.29166666666666669</v>
      </c>
      <c r="AD92">
        <v>0.29166666666666669</v>
      </c>
      <c r="AE92">
        <v>0.29166666666666669</v>
      </c>
      <c r="AF92">
        <v>0.29166666666666669</v>
      </c>
      <c r="AG92">
        <v>0.29166666666666669</v>
      </c>
      <c r="AH92">
        <v>0.29166666666666669</v>
      </c>
      <c r="AI92">
        <v>0.29166666666666669</v>
      </c>
      <c r="AJ92">
        <v>0.29166666666666669</v>
      </c>
      <c r="AK92" t="s">
        <v>16</v>
      </c>
      <c r="AL92">
        <v>0.29166666666666669</v>
      </c>
    </row>
    <row r="93" spans="1:45" x14ac:dyDescent="0.25">
      <c r="A93">
        <v>92</v>
      </c>
      <c r="B93">
        <v>2025</v>
      </c>
      <c r="C93">
        <v>3</v>
      </c>
      <c r="D93" t="s">
        <v>38</v>
      </c>
      <c r="E93">
        <v>31</v>
      </c>
      <c r="F93">
        <v>2</v>
      </c>
      <c r="G93" t="s">
        <v>15</v>
      </c>
      <c r="H93" t="s">
        <v>16</v>
      </c>
      <c r="I93" t="s">
        <v>16</v>
      </c>
      <c r="J93" t="s">
        <v>16</v>
      </c>
      <c r="K93" t="s">
        <v>16</v>
      </c>
      <c r="L93">
        <v>0.75</v>
      </c>
      <c r="M93">
        <v>0.75</v>
      </c>
      <c r="N93">
        <v>0.75</v>
      </c>
      <c r="O93">
        <v>0.75</v>
      </c>
      <c r="P93">
        <v>0.75</v>
      </c>
      <c r="Q93">
        <v>0.75</v>
      </c>
      <c r="R93">
        <v>0.75</v>
      </c>
      <c r="S93">
        <v>0.75</v>
      </c>
      <c r="T93">
        <v>0.75</v>
      </c>
      <c r="U93">
        <v>0.75</v>
      </c>
      <c r="V93">
        <v>0.75</v>
      </c>
      <c r="W93">
        <v>0.75</v>
      </c>
      <c r="X93">
        <v>0.75</v>
      </c>
      <c r="Y93">
        <v>0.75</v>
      </c>
      <c r="Z93">
        <v>0.75</v>
      </c>
      <c r="AA93" t="s">
        <v>16</v>
      </c>
      <c r="AB93">
        <v>0.75</v>
      </c>
      <c r="AC93">
        <v>0.75</v>
      </c>
      <c r="AD93">
        <v>0.75</v>
      </c>
      <c r="AE93">
        <v>0.75</v>
      </c>
      <c r="AF93">
        <v>0.75</v>
      </c>
      <c r="AG93">
        <v>0.75</v>
      </c>
      <c r="AH93">
        <v>0.75</v>
      </c>
      <c r="AI93">
        <v>0.75</v>
      </c>
      <c r="AJ93">
        <v>0.75</v>
      </c>
      <c r="AK93" t="s">
        <v>16</v>
      </c>
      <c r="AL93">
        <v>0.75</v>
      </c>
      <c r="AM93">
        <v>25</v>
      </c>
    </row>
    <row r="94" spans="1:45" x14ac:dyDescent="0.25">
      <c r="A94">
        <v>93</v>
      </c>
      <c r="B94">
        <v>2025</v>
      </c>
      <c r="C94">
        <v>3</v>
      </c>
      <c r="D94" t="s">
        <v>38</v>
      </c>
      <c r="E94">
        <v>31</v>
      </c>
      <c r="F94">
        <v>2</v>
      </c>
      <c r="G94" t="s">
        <v>27</v>
      </c>
      <c r="H94" t="s">
        <v>16</v>
      </c>
      <c r="I94" t="s">
        <v>16</v>
      </c>
      <c r="J94" t="s">
        <v>16</v>
      </c>
      <c r="K94" t="s">
        <v>16</v>
      </c>
      <c r="L94">
        <v>816508</v>
      </c>
      <c r="M94">
        <v>816732</v>
      </c>
      <c r="N94">
        <v>816959</v>
      </c>
      <c r="O94">
        <v>817190</v>
      </c>
      <c r="P94">
        <v>817397</v>
      </c>
      <c r="Q94">
        <v>817631</v>
      </c>
      <c r="R94">
        <v>817857</v>
      </c>
      <c r="S94">
        <v>818095</v>
      </c>
      <c r="T94">
        <v>818337</v>
      </c>
      <c r="U94">
        <v>818560</v>
      </c>
      <c r="V94">
        <v>818744</v>
      </c>
      <c r="W94">
        <v>818968</v>
      </c>
      <c r="X94">
        <v>819195</v>
      </c>
      <c r="Y94">
        <v>819426</v>
      </c>
      <c r="Z94">
        <v>819647</v>
      </c>
      <c r="AA94" t="s">
        <v>16</v>
      </c>
      <c r="AB94">
        <v>819952</v>
      </c>
      <c r="AC94">
        <v>820125</v>
      </c>
      <c r="AD94">
        <v>820267</v>
      </c>
      <c r="AE94">
        <v>820419</v>
      </c>
      <c r="AF94">
        <v>820645</v>
      </c>
      <c r="AG94">
        <v>820858</v>
      </c>
      <c r="AH94">
        <v>821082</v>
      </c>
      <c r="AI94">
        <v>821301</v>
      </c>
      <c r="AJ94">
        <v>821524</v>
      </c>
      <c r="AK94" t="s">
        <v>16</v>
      </c>
      <c r="AL94">
        <v>821830</v>
      </c>
    </row>
    <row r="95" spans="1:45" x14ac:dyDescent="0.25">
      <c r="A95">
        <v>94</v>
      </c>
      <c r="B95">
        <v>2025</v>
      </c>
      <c r="C95">
        <v>3</v>
      </c>
      <c r="D95" t="s">
        <v>38</v>
      </c>
      <c r="E95">
        <v>31</v>
      </c>
      <c r="F95">
        <v>2</v>
      </c>
      <c r="G95" t="s">
        <v>28</v>
      </c>
      <c r="H95" t="s">
        <v>16</v>
      </c>
      <c r="I95" t="s">
        <v>16</v>
      </c>
      <c r="J95" t="s">
        <v>16</v>
      </c>
      <c r="K95" t="s">
        <v>16</v>
      </c>
      <c r="L95">
        <v>816732</v>
      </c>
      <c r="M95">
        <v>816959</v>
      </c>
      <c r="N95">
        <v>817190</v>
      </c>
      <c r="O95">
        <v>817397</v>
      </c>
      <c r="P95">
        <v>817631</v>
      </c>
      <c r="Q95">
        <v>817857</v>
      </c>
      <c r="R95">
        <v>818095</v>
      </c>
      <c r="S95">
        <v>818337</v>
      </c>
      <c r="T95">
        <v>818560</v>
      </c>
      <c r="U95">
        <v>818744</v>
      </c>
      <c r="V95">
        <v>818968</v>
      </c>
      <c r="W95">
        <v>819195</v>
      </c>
      <c r="X95">
        <v>819426</v>
      </c>
      <c r="Y95">
        <v>819647</v>
      </c>
      <c r="Z95">
        <v>819828</v>
      </c>
      <c r="AA95" t="s">
        <v>16</v>
      </c>
      <c r="AB95">
        <v>820125</v>
      </c>
      <c r="AC95">
        <v>820267</v>
      </c>
      <c r="AD95">
        <v>820419</v>
      </c>
      <c r="AE95">
        <v>820645</v>
      </c>
      <c r="AF95">
        <v>820858</v>
      </c>
      <c r="AG95">
        <v>821082</v>
      </c>
      <c r="AH95">
        <v>821301</v>
      </c>
      <c r="AI95">
        <v>821524</v>
      </c>
      <c r="AJ95">
        <v>821728</v>
      </c>
      <c r="AK95" t="s">
        <v>16</v>
      </c>
      <c r="AL95">
        <v>821994</v>
      </c>
      <c r="AP95">
        <v>789</v>
      </c>
      <c r="AQ95">
        <v>15</v>
      </c>
      <c r="AS95">
        <v>5260</v>
      </c>
    </row>
    <row r="96" spans="1:45" x14ac:dyDescent="0.25">
      <c r="A96">
        <v>95</v>
      </c>
      <c r="B96">
        <v>2025</v>
      </c>
      <c r="C96">
        <v>3</v>
      </c>
      <c r="D96" t="s">
        <v>39</v>
      </c>
      <c r="E96">
        <v>31</v>
      </c>
      <c r="F96">
        <v>2</v>
      </c>
      <c r="G96" t="s">
        <v>14</v>
      </c>
      <c r="H96" t="s">
        <v>16</v>
      </c>
      <c r="I96" t="s">
        <v>16</v>
      </c>
      <c r="J96" t="s">
        <v>16</v>
      </c>
      <c r="K96" t="s">
        <v>16</v>
      </c>
      <c r="L96" t="s">
        <v>16</v>
      </c>
      <c r="M96" t="s">
        <v>16</v>
      </c>
      <c r="N96" t="s">
        <v>16</v>
      </c>
      <c r="O96" t="s">
        <v>16</v>
      </c>
      <c r="P96" t="s">
        <v>16</v>
      </c>
      <c r="Q96">
        <v>0.29166666666666669</v>
      </c>
      <c r="R96">
        <v>0.29166666666666669</v>
      </c>
      <c r="S96">
        <v>0.29166666666666669</v>
      </c>
      <c r="T96">
        <v>0.29166666666666669</v>
      </c>
      <c r="U96">
        <v>0.29166666666666669</v>
      </c>
      <c r="V96">
        <v>0.29166666666666669</v>
      </c>
      <c r="W96">
        <v>0.29166666666666669</v>
      </c>
      <c r="X96">
        <v>0.29166666666666669</v>
      </c>
      <c r="Y96">
        <v>0.29166666666666669</v>
      </c>
      <c r="Z96" t="s">
        <v>16</v>
      </c>
      <c r="AA96" t="s">
        <v>16</v>
      </c>
      <c r="AB96" t="s">
        <v>16</v>
      </c>
      <c r="AC96">
        <v>0.29166666666666669</v>
      </c>
      <c r="AD96">
        <v>0.29166666666666669</v>
      </c>
      <c r="AE96">
        <v>0.29166666666666669</v>
      </c>
      <c r="AF96">
        <v>0.29166666666666669</v>
      </c>
      <c r="AG96">
        <v>0.29166666666666669</v>
      </c>
      <c r="AH96">
        <v>0.29166666666666669</v>
      </c>
      <c r="AI96">
        <v>0.29166666666666669</v>
      </c>
      <c r="AJ96">
        <v>0.29166666666666669</v>
      </c>
      <c r="AK96">
        <v>0.29166666666666669</v>
      </c>
      <c r="AL96" t="s">
        <v>16</v>
      </c>
    </row>
    <row r="97" spans="1:45" x14ac:dyDescent="0.25">
      <c r="A97">
        <v>96</v>
      </c>
      <c r="B97">
        <v>2025</v>
      </c>
      <c r="C97">
        <v>3</v>
      </c>
      <c r="D97" t="s">
        <v>39</v>
      </c>
      <c r="E97">
        <v>31</v>
      </c>
      <c r="F97">
        <v>2</v>
      </c>
      <c r="G97" t="s">
        <v>15</v>
      </c>
      <c r="H97" t="s">
        <v>16</v>
      </c>
      <c r="I97" t="s">
        <v>16</v>
      </c>
      <c r="J97" t="s">
        <v>16</v>
      </c>
      <c r="K97" t="s">
        <v>16</v>
      </c>
      <c r="L97" t="s">
        <v>16</v>
      </c>
      <c r="M97" t="s">
        <v>16</v>
      </c>
      <c r="N97" t="s">
        <v>16</v>
      </c>
      <c r="O97" t="s">
        <v>16</v>
      </c>
      <c r="P97" t="s">
        <v>16</v>
      </c>
      <c r="Q97">
        <v>0.75</v>
      </c>
      <c r="R97">
        <v>0.75</v>
      </c>
      <c r="S97">
        <v>0.75</v>
      </c>
      <c r="T97">
        <v>0.75</v>
      </c>
      <c r="U97">
        <v>0.75</v>
      </c>
      <c r="V97">
        <v>0.875</v>
      </c>
      <c r="W97">
        <v>0.83333333333333326</v>
      </c>
      <c r="X97">
        <v>0.79166666666666674</v>
      </c>
      <c r="Y97">
        <v>0.83333333333333326</v>
      </c>
      <c r="Z97" t="s">
        <v>16</v>
      </c>
      <c r="AA97" t="s">
        <v>16</v>
      </c>
      <c r="AB97" t="s">
        <v>16</v>
      </c>
      <c r="AC97">
        <v>0.875</v>
      </c>
      <c r="AD97">
        <v>0.83333333333333326</v>
      </c>
      <c r="AE97">
        <v>0.75</v>
      </c>
      <c r="AF97">
        <v>1.0416666666666667</v>
      </c>
      <c r="AG97">
        <v>1.0416666666666667</v>
      </c>
      <c r="AH97">
        <v>1.0416666666666667</v>
      </c>
      <c r="AI97">
        <v>0.75</v>
      </c>
      <c r="AJ97">
        <v>0.75</v>
      </c>
      <c r="AK97">
        <v>0.75</v>
      </c>
      <c r="AL97" t="s">
        <v>16</v>
      </c>
      <c r="AM97">
        <v>18</v>
      </c>
      <c r="AO97">
        <v>33.999999999999986</v>
      </c>
    </row>
    <row r="98" spans="1:45" x14ac:dyDescent="0.25">
      <c r="A98">
        <v>97</v>
      </c>
      <c r="B98">
        <v>2025</v>
      </c>
      <c r="C98">
        <v>3</v>
      </c>
      <c r="D98" t="s">
        <v>39</v>
      </c>
      <c r="E98">
        <v>31</v>
      </c>
      <c r="F98">
        <v>2</v>
      </c>
      <c r="G98" t="s">
        <v>27</v>
      </c>
      <c r="H98" t="s">
        <v>16</v>
      </c>
      <c r="I98" t="s">
        <v>16</v>
      </c>
      <c r="J98" t="s">
        <v>16</v>
      </c>
      <c r="K98" t="s">
        <v>16</v>
      </c>
      <c r="L98" t="s">
        <v>16</v>
      </c>
      <c r="M98" t="s">
        <v>16</v>
      </c>
      <c r="N98" t="s">
        <v>16</v>
      </c>
      <c r="O98" t="s">
        <v>16</v>
      </c>
      <c r="P98" t="s">
        <v>16</v>
      </c>
      <c r="Q98">
        <v>358552</v>
      </c>
      <c r="R98">
        <v>358630</v>
      </c>
      <c r="S98">
        <v>358715</v>
      </c>
      <c r="T98">
        <v>358803</v>
      </c>
      <c r="U98">
        <v>358853</v>
      </c>
      <c r="V98">
        <v>358922</v>
      </c>
      <c r="W98">
        <v>359017</v>
      </c>
      <c r="X98">
        <v>359125</v>
      </c>
      <c r="Y98">
        <v>359289</v>
      </c>
      <c r="Z98" t="s">
        <v>16</v>
      </c>
      <c r="AA98" t="s">
        <v>16</v>
      </c>
      <c r="AB98" t="s">
        <v>16</v>
      </c>
      <c r="AC98">
        <v>359481</v>
      </c>
      <c r="AD98">
        <v>359675</v>
      </c>
      <c r="AE98">
        <v>359818</v>
      </c>
      <c r="AF98">
        <v>359894</v>
      </c>
      <c r="AG98">
        <v>359976</v>
      </c>
      <c r="AH98">
        <v>360089</v>
      </c>
      <c r="AI98">
        <v>360237</v>
      </c>
      <c r="AJ98">
        <v>360374</v>
      </c>
      <c r="AK98">
        <v>360496</v>
      </c>
      <c r="AL98" t="s">
        <v>16</v>
      </c>
    </row>
    <row r="99" spans="1:45" x14ac:dyDescent="0.25">
      <c r="A99">
        <v>98</v>
      </c>
      <c r="B99">
        <v>2025</v>
      </c>
      <c r="C99">
        <v>3</v>
      </c>
      <c r="D99" t="s">
        <v>39</v>
      </c>
      <c r="E99">
        <v>31</v>
      </c>
      <c r="F99">
        <v>2</v>
      </c>
      <c r="G99" t="s">
        <v>28</v>
      </c>
      <c r="H99" t="s">
        <v>16</v>
      </c>
      <c r="I99" t="s">
        <v>16</v>
      </c>
      <c r="J99" t="s">
        <v>16</v>
      </c>
      <c r="K99" t="s">
        <v>16</v>
      </c>
      <c r="L99" t="s">
        <v>16</v>
      </c>
      <c r="M99" t="s">
        <v>16</v>
      </c>
      <c r="N99" t="s">
        <v>16</v>
      </c>
      <c r="O99" t="s">
        <v>16</v>
      </c>
      <c r="P99" t="s">
        <v>16</v>
      </c>
      <c r="Q99">
        <v>358630</v>
      </c>
      <c r="R99">
        <v>358715</v>
      </c>
      <c r="S99">
        <v>358803</v>
      </c>
      <c r="T99">
        <v>358853</v>
      </c>
      <c r="U99">
        <v>358922</v>
      </c>
      <c r="V99">
        <v>359017</v>
      </c>
      <c r="W99">
        <v>359125</v>
      </c>
      <c r="X99">
        <v>359289</v>
      </c>
      <c r="Y99">
        <v>359481</v>
      </c>
      <c r="Z99" t="s">
        <v>16</v>
      </c>
      <c r="AA99" t="s">
        <v>16</v>
      </c>
      <c r="AB99" t="s">
        <v>16</v>
      </c>
      <c r="AC99">
        <v>359675</v>
      </c>
      <c r="AD99">
        <v>359818</v>
      </c>
      <c r="AE99">
        <v>359894</v>
      </c>
      <c r="AF99">
        <v>359976</v>
      </c>
      <c r="AG99">
        <v>360089</v>
      </c>
      <c r="AH99">
        <v>360237</v>
      </c>
      <c r="AI99">
        <v>360374</v>
      </c>
      <c r="AJ99">
        <v>360496</v>
      </c>
      <c r="AK99">
        <v>360605</v>
      </c>
      <c r="AL99" t="s">
        <v>16</v>
      </c>
      <c r="AP99">
        <v>307.95</v>
      </c>
      <c r="AQ99">
        <v>15</v>
      </c>
      <c r="AS99">
        <v>2053</v>
      </c>
    </row>
    <row r="100" spans="1:45" x14ac:dyDescent="0.25">
      <c r="A100">
        <v>99</v>
      </c>
      <c r="B100">
        <v>2025</v>
      </c>
      <c r="C100">
        <v>3</v>
      </c>
      <c r="D100" t="s">
        <v>40</v>
      </c>
      <c r="E100">
        <v>31</v>
      </c>
      <c r="F100">
        <v>2</v>
      </c>
      <c r="G100" t="s">
        <v>14</v>
      </c>
      <c r="H100" t="s">
        <v>16</v>
      </c>
      <c r="I100" t="s">
        <v>16</v>
      </c>
      <c r="J100" t="s">
        <v>16</v>
      </c>
      <c r="K100" t="s">
        <v>16</v>
      </c>
      <c r="L100" t="s">
        <v>16</v>
      </c>
      <c r="M100" t="s">
        <v>16</v>
      </c>
      <c r="N100" t="s">
        <v>16</v>
      </c>
      <c r="O100" t="s">
        <v>16</v>
      </c>
      <c r="P100" t="s">
        <v>16</v>
      </c>
      <c r="Q100" t="s">
        <v>16</v>
      </c>
      <c r="R100" t="s">
        <v>16</v>
      </c>
      <c r="S100" t="s">
        <v>16</v>
      </c>
      <c r="T100">
        <v>0.29166666666666669</v>
      </c>
      <c r="U100">
        <v>0.29166666666666669</v>
      </c>
      <c r="V100">
        <v>0.29166666666666669</v>
      </c>
      <c r="W100">
        <v>0.29166666666666669</v>
      </c>
      <c r="X100">
        <v>0.29166666666666669</v>
      </c>
      <c r="Y100">
        <v>0.29166666666666669</v>
      </c>
      <c r="Z100" t="s">
        <v>16</v>
      </c>
      <c r="AA100" t="s">
        <v>16</v>
      </c>
      <c r="AB100" t="s">
        <v>16</v>
      </c>
      <c r="AC100" t="s">
        <v>16</v>
      </c>
      <c r="AD100" t="s">
        <v>16</v>
      </c>
      <c r="AE100" t="s">
        <v>16</v>
      </c>
      <c r="AF100" t="s">
        <v>16</v>
      </c>
      <c r="AG100">
        <v>0.29166666666666669</v>
      </c>
      <c r="AH100">
        <v>0.29166666666666669</v>
      </c>
      <c r="AI100">
        <v>0.29166666666666669</v>
      </c>
      <c r="AJ100">
        <v>0.29166666666666669</v>
      </c>
      <c r="AK100" t="s">
        <v>16</v>
      </c>
      <c r="AL100" t="s">
        <v>16</v>
      </c>
    </row>
    <row r="101" spans="1:45" x14ac:dyDescent="0.25">
      <c r="A101">
        <v>100</v>
      </c>
      <c r="B101">
        <v>2025</v>
      </c>
      <c r="C101">
        <v>3</v>
      </c>
      <c r="D101" t="s">
        <v>40</v>
      </c>
      <c r="E101">
        <v>31</v>
      </c>
      <c r="F101">
        <v>2</v>
      </c>
      <c r="G101" t="s">
        <v>15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16</v>
      </c>
      <c r="N101" t="s">
        <v>16</v>
      </c>
      <c r="O101" t="s">
        <v>16</v>
      </c>
      <c r="P101" t="s">
        <v>16</v>
      </c>
      <c r="Q101" t="s">
        <v>16</v>
      </c>
      <c r="R101" t="s">
        <v>16</v>
      </c>
      <c r="S101" t="s">
        <v>16</v>
      </c>
      <c r="T101">
        <v>0.75</v>
      </c>
      <c r="U101">
        <v>0.75</v>
      </c>
      <c r="V101">
        <v>0.75</v>
      </c>
      <c r="W101">
        <v>0.75</v>
      </c>
      <c r="X101">
        <v>0.75</v>
      </c>
      <c r="Y101">
        <v>0.75</v>
      </c>
      <c r="Z101" t="s">
        <v>16</v>
      </c>
      <c r="AA101" t="s">
        <v>16</v>
      </c>
      <c r="AB101" t="s">
        <v>16</v>
      </c>
      <c r="AC101" t="s">
        <v>16</v>
      </c>
      <c r="AD101" t="s">
        <v>16</v>
      </c>
      <c r="AE101" t="s">
        <v>16</v>
      </c>
      <c r="AF101" t="s">
        <v>16</v>
      </c>
      <c r="AG101">
        <v>0.75</v>
      </c>
      <c r="AH101">
        <v>0.75</v>
      </c>
      <c r="AI101">
        <v>0.75</v>
      </c>
      <c r="AJ101">
        <v>0.75</v>
      </c>
      <c r="AK101" t="s">
        <v>16</v>
      </c>
      <c r="AL101" t="s">
        <v>16</v>
      </c>
      <c r="AM101">
        <v>10</v>
      </c>
    </row>
    <row r="102" spans="1:45" x14ac:dyDescent="0.25">
      <c r="A102">
        <v>101</v>
      </c>
      <c r="B102">
        <v>2025</v>
      </c>
      <c r="C102">
        <v>3</v>
      </c>
      <c r="D102" t="s">
        <v>40</v>
      </c>
      <c r="E102">
        <v>31</v>
      </c>
      <c r="F102">
        <v>2</v>
      </c>
      <c r="G102" t="s">
        <v>27</v>
      </c>
      <c r="H102" t="s">
        <v>16</v>
      </c>
      <c r="I102" t="s">
        <v>16</v>
      </c>
      <c r="J102" t="s">
        <v>16</v>
      </c>
      <c r="K102" t="s">
        <v>16</v>
      </c>
      <c r="L102" t="s">
        <v>16</v>
      </c>
      <c r="M102" t="s">
        <v>16</v>
      </c>
      <c r="N102" t="s">
        <v>16</v>
      </c>
      <c r="O102" t="s">
        <v>16</v>
      </c>
      <c r="P102" t="s">
        <v>16</v>
      </c>
      <c r="Q102" t="s">
        <v>16</v>
      </c>
      <c r="R102" t="s">
        <v>16</v>
      </c>
      <c r="S102" t="s">
        <v>16</v>
      </c>
      <c r="T102">
        <v>404573</v>
      </c>
      <c r="U102">
        <v>404770</v>
      </c>
      <c r="V102">
        <v>404973</v>
      </c>
      <c r="W102">
        <v>405175</v>
      </c>
      <c r="X102">
        <v>405373</v>
      </c>
      <c r="Y102">
        <v>405573</v>
      </c>
      <c r="Z102" t="s">
        <v>16</v>
      </c>
      <c r="AA102" t="s">
        <v>16</v>
      </c>
      <c r="AB102" t="s">
        <v>16</v>
      </c>
      <c r="AC102" t="s">
        <v>16</v>
      </c>
      <c r="AD102" t="s">
        <v>16</v>
      </c>
      <c r="AE102" t="s">
        <v>16</v>
      </c>
      <c r="AF102" t="s">
        <v>16</v>
      </c>
      <c r="AG102">
        <v>405825</v>
      </c>
      <c r="AH102">
        <v>406004</v>
      </c>
      <c r="AI102">
        <v>406181</v>
      </c>
      <c r="AJ102">
        <v>406359</v>
      </c>
      <c r="AK102" t="s">
        <v>16</v>
      </c>
      <c r="AL102" t="s">
        <v>16</v>
      </c>
    </row>
    <row r="103" spans="1:45" x14ac:dyDescent="0.25">
      <c r="A103">
        <v>102</v>
      </c>
      <c r="B103">
        <v>2025</v>
      </c>
      <c r="C103">
        <v>3</v>
      </c>
      <c r="D103" t="s">
        <v>40</v>
      </c>
      <c r="E103">
        <v>31</v>
      </c>
      <c r="F103">
        <v>2</v>
      </c>
      <c r="G103" t="s">
        <v>28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  <c r="M103" t="s">
        <v>16</v>
      </c>
      <c r="N103" t="s">
        <v>16</v>
      </c>
      <c r="O103" t="s">
        <v>16</v>
      </c>
      <c r="P103" t="s">
        <v>16</v>
      </c>
      <c r="Q103" t="s">
        <v>16</v>
      </c>
      <c r="R103" t="s">
        <v>16</v>
      </c>
      <c r="S103" t="s">
        <v>16</v>
      </c>
      <c r="T103">
        <v>404770</v>
      </c>
      <c r="U103">
        <v>404973</v>
      </c>
      <c r="V103">
        <v>405175</v>
      </c>
      <c r="W103">
        <v>405373</v>
      </c>
      <c r="X103">
        <v>405573</v>
      </c>
      <c r="Y103">
        <v>405769</v>
      </c>
      <c r="Z103" t="s">
        <v>16</v>
      </c>
      <c r="AA103" t="s">
        <v>16</v>
      </c>
      <c r="AB103" t="s">
        <v>16</v>
      </c>
      <c r="AC103" t="s">
        <v>16</v>
      </c>
      <c r="AD103" t="s">
        <v>16</v>
      </c>
      <c r="AE103" t="s">
        <v>16</v>
      </c>
      <c r="AF103" t="s">
        <v>16</v>
      </c>
      <c r="AG103">
        <v>406004</v>
      </c>
      <c r="AH103">
        <v>406181</v>
      </c>
      <c r="AI103">
        <v>406359</v>
      </c>
      <c r="AJ103">
        <v>406550</v>
      </c>
      <c r="AK103" t="s">
        <v>16</v>
      </c>
      <c r="AL103" t="s">
        <v>16</v>
      </c>
      <c r="AP103">
        <v>345.78</v>
      </c>
      <c r="AQ103">
        <v>18</v>
      </c>
      <c r="AS103">
        <v>1921</v>
      </c>
    </row>
    <row r="104" spans="1:45" x14ac:dyDescent="0.25">
      <c r="A104">
        <v>103</v>
      </c>
      <c r="B104">
        <v>2025</v>
      </c>
      <c r="C104">
        <v>3</v>
      </c>
      <c r="D104" t="s">
        <v>41</v>
      </c>
      <c r="E104">
        <v>31</v>
      </c>
      <c r="F104">
        <v>2</v>
      </c>
      <c r="G104" t="s">
        <v>14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16</v>
      </c>
      <c r="N104" t="s">
        <v>16</v>
      </c>
      <c r="O104" t="s">
        <v>16</v>
      </c>
      <c r="P104" t="s">
        <v>16</v>
      </c>
      <c r="Q104" t="s">
        <v>16</v>
      </c>
      <c r="R104" t="s">
        <v>16</v>
      </c>
      <c r="S104" t="s">
        <v>16</v>
      </c>
      <c r="T104" t="s">
        <v>16</v>
      </c>
      <c r="U104" t="s">
        <v>16</v>
      </c>
      <c r="V104" t="s">
        <v>16</v>
      </c>
      <c r="W104" t="s">
        <v>16</v>
      </c>
      <c r="X104" t="s">
        <v>16</v>
      </c>
      <c r="Y104" t="s">
        <v>16</v>
      </c>
      <c r="Z104" t="s">
        <v>16</v>
      </c>
      <c r="AA104" t="s">
        <v>16</v>
      </c>
      <c r="AB104" t="s">
        <v>16</v>
      </c>
      <c r="AC104" t="s">
        <v>16</v>
      </c>
      <c r="AD104" t="s">
        <v>16</v>
      </c>
      <c r="AE104" t="s">
        <v>16</v>
      </c>
      <c r="AF104" t="s">
        <v>16</v>
      </c>
      <c r="AG104">
        <v>0.29166666666666669</v>
      </c>
      <c r="AH104">
        <v>0.29166666666666669</v>
      </c>
      <c r="AI104">
        <v>0.29166666666666669</v>
      </c>
      <c r="AJ104">
        <v>0.29166666666666669</v>
      </c>
      <c r="AK104" t="s">
        <v>16</v>
      </c>
      <c r="AL104" t="s">
        <v>16</v>
      </c>
    </row>
    <row r="105" spans="1:45" x14ac:dyDescent="0.25">
      <c r="A105">
        <v>104</v>
      </c>
      <c r="B105">
        <v>2025</v>
      </c>
      <c r="C105">
        <v>3</v>
      </c>
      <c r="D105" t="s">
        <v>41</v>
      </c>
      <c r="E105">
        <v>31</v>
      </c>
      <c r="F105">
        <v>2</v>
      </c>
      <c r="G105" t="s">
        <v>15</v>
      </c>
      <c r="H105" t="s">
        <v>16</v>
      </c>
      <c r="I105" t="s">
        <v>16</v>
      </c>
      <c r="J105" t="s">
        <v>16</v>
      </c>
      <c r="K105" t="s">
        <v>16</v>
      </c>
      <c r="L105" t="s">
        <v>16</v>
      </c>
      <c r="M105" t="s">
        <v>16</v>
      </c>
      <c r="N105" t="s">
        <v>16</v>
      </c>
      <c r="O105" t="s">
        <v>16</v>
      </c>
      <c r="P105" t="s">
        <v>16</v>
      </c>
      <c r="Q105" t="s">
        <v>16</v>
      </c>
      <c r="R105" t="s">
        <v>16</v>
      </c>
      <c r="S105" t="s">
        <v>16</v>
      </c>
      <c r="T105" t="s">
        <v>16</v>
      </c>
      <c r="U105" t="s">
        <v>16</v>
      </c>
      <c r="V105" t="s">
        <v>16</v>
      </c>
      <c r="W105" t="s">
        <v>16</v>
      </c>
      <c r="X105" t="s">
        <v>16</v>
      </c>
      <c r="Y105" t="s">
        <v>16</v>
      </c>
      <c r="Z105" t="s">
        <v>16</v>
      </c>
      <c r="AA105" t="s">
        <v>16</v>
      </c>
      <c r="AB105" t="s">
        <v>16</v>
      </c>
      <c r="AC105" t="s">
        <v>16</v>
      </c>
      <c r="AD105" t="s">
        <v>16</v>
      </c>
      <c r="AE105" t="s">
        <v>16</v>
      </c>
      <c r="AF105" t="s">
        <v>16</v>
      </c>
      <c r="AG105">
        <v>0.75</v>
      </c>
      <c r="AH105">
        <v>0.95833333333333326</v>
      </c>
      <c r="AI105">
        <v>0.75</v>
      </c>
      <c r="AJ105">
        <v>0.75</v>
      </c>
      <c r="AK105" t="s">
        <v>16</v>
      </c>
      <c r="AL105" t="s">
        <v>16</v>
      </c>
      <c r="AM105">
        <v>4</v>
      </c>
      <c r="AO105">
        <v>4.9999999999999964</v>
      </c>
    </row>
    <row r="106" spans="1:45" x14ac:dyDescent="0.25">
      <c r="A106">
        <v>105</v>
      </c>
      <c r="B106">
        <v>2025</v>
      </c>
      <c r="C106">
        <v>3</v>
      </c>
      <c r="D106" t="s">
        <v>41</v>
      </c>
      <c r="E106">
        <v>31</v>
      </c>
      <c r="F106">
        <v>2</v>
      </c>
      <c r="G106" t="s">
        <v>27</v>
      </c>
      <c r="H106" t="s">
        <v>16</v>
      </c>
      <c r="I106" t="s">
        <v>16</v>
      </c>
      <c r="J106" t="s">
        <v>16</v>
      </c>
      <c r="K106" t="s">
        <v>16</v>
      </c>
      <c r="L106" t="s">
        <v>16</v>
      </c>
      <c r="M106" t="s">
        <v>16</v>
      </c>
      <c r="N106" t="s">
        <v>16</v>
      </c>
      <c r="O106" t="s">
        <v>16</v>
      </c>
      <c r="P106" t="s">
        <v>16</v>
      </c>
      <c r="Q106" t="s">
        <v>16</v>
      </c>
      <c r="R106" t="s">
        <v>16</v>
      </c>
      <c r="S106" t="s">
        <v>16</v>
      </c>
      <c r="T106" t="s">
        <v>16</v>
      </c>
      <c r="U106" t="s">
        <v>16</v>
      </c>
      <c r="V106" t="s">
        <v>16</v>
      </c>
      <c r="W106" t="s">
        <v>16</v>
      </c>
      <c r="X106" t="s">
        <v>16</v>
      </c>
      <c r="Y106" t="s">
        <v>16</v>
      </c>
      <c r="Z106" t="s">
        <v>16</v>
      </c>
      <c r="AA106" t="s">
        <v>16</v>
      </c>
      <c r="AB106" t="s">
        <v>16</v>
      </c>
      <c r="AC106" t="s">
        <v>16</v>
      </c>
      <c r="AD106" t="s">
        <v>16</v>
      </c>
      <c r="AE106" t="s">
        <v>16</v>
      </c>
      <c r="AF106" t="s">
        <v>16</v>
      </c>
      <c r="AG106">
        <v>22006</v>
      </c>
      <c r="AH106">
        <v>22082</v>
      </c>
      <c r="AI106">
        <v>22161</v>
      </c>
      <c r="AJ106">
        <v>22232</v>
      </c>
      <c r="AK106" t="s">
        <v>16</v>
      </c>
      <c r="AL106" t="s">
        <v>16</v>
      </c>
    </row>
    <row r="107" spans="1:45" x14ac:dyDescent="0.25">
      <c r="A107">
        <v>106</v>
      </c>
      <c r="B107">
        <v>2025</v>
      </c>
      <c r="C107">
        <v>3</v>
      </c>
      <c r="D107" t="s">
        <v>41</v>
      </c>
      <c r="E107">
        <v>31</v>
      </c>
      <c r="F107">
        <v>2</v>
      </c>
      <c r="G107" t="s">
        <v>28</v>
      </c>
      <c r="H107" t="s">
        <v>16</v>
      </c>
      <c r="I107" t="s">
        <v>16</v>
      </c>
      <c r="J107" t="s">
        <v>16</v>
      </c>
      <c r="K107" t="s">
        <v>16</v>
      </c>
      <c r="L107" t="s">
        <v>16</v>
      </c>
      <c r="M107" t="s">
        <v>16</v>
      </c>
      <c r="N107" t="s">
        <v>16</v>
      </c>
      <c r="O107" t="s">
        <v>16</v>
      </c>
      <c r="P107" t="s">
        <v>16</v>
      </c>
      <c r="Q107" t="s">
        <v>16</v>
      </c>
      <c r="R107" t="s">
        <v>16</v>
      </c>
      <c r="S107" t="s">
        <v>16</v>
      </c>
      <c r="T107" t="s">
        <v>16</v>
      </c>
      <c r="U107" t="s">
        <v>16</v>
      </c>
      <c r="V107" t="s">
        <v>16</v>
      </c>
      <c r="W107" t="s">
        <v>16</v>
      </c>
      <c r="X107" t="s">
        <v>16</v>
      </c>
      <c r="Y107" t="s">
        <v>16</v>
      </c>
      <c r="Z107" t="s">
        <v>16</v>
      </c>
      <c r="AA107" t="s">
        <v>16</v>
      </c>
      <c r="AB107" t="s">
        <v>16</v>
      </c>
      <c r="AC107" t="s">
        <v>16</v>
      </c>
      <c r="AD107" t="s">
        <v>16</v>
      </c>
      <c r="AE107" t="s">
        <v>16</v>
      </c>
      <c r="AF107" t="s">
        <v>16</v>
      </c>
      <c r="AG107">
        <v>22082</v>
      </c>
      <c r="AH107">
        <v>22157</v>
      </c>
      <c r="AI107">
        <v>22232</v>
      </c>
      <c r="AJ107">
        <v>22305</v>
      </c>
      <c r="AK107" t="s">
        <v>16</v>
      </c>
      <c r="AL107" t="s">
        <v>16</v>
      </c>
      <c r="AP107">
        <v>44.25</v>
      </c>
      <c r="AQ107">
        <v>15</v>
      </c>
      <c r="AS107">
        <v>295</v>
      </c>
    </row>
    <row r="108" spans="1:45" x14ac:dyDescent="0.25">
      <c r="A108">
        <v>107</v>
      </c>
      <c r="B108">
        <v>2025</v>
      </c>
      <c r="C108">
        <v>3</v>
      </c>
      <c r="D108" t="s">
        <v>42</v>
      </c>
      <c r="E108">
        <v>31</v>
      </c>
      <c r="F108">
        <v>2</v>
      </c>
      <c r="G108" t="s">
        <v>14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16</v>
      </c>
      <c r="O108" t="s">
        <v>16</v>
      </c>
      <c r="P108" t="s">
        <v>16</v>
      </c>
      <c r="Q108" t="s">
        <v>16</v>
      </c>
      <c r="R108" t="s">
        <v>16</v>
      </c>
      <c r="S108" t="s">
        <v>16</v>
      </c>
      <c r="T108" t="s">
        <v>16</v>
      </c>
      <c r="U108" t="s">
        <v>16</v>
      </c>
      <c r="V108">
        <v>0.29166666666666669</v>
      </c>
      <c r="W108">
        <v>0.29166666666666669</v>
      </c>
      <c r="X108">
        <v>0.29166666666666669</v>
      </c>
      <c r="Y108">
        <v>0.29166666666666669</v>
      </c>
      <c r="Z108" t="s">
        <v>16</v>
      </c>
      <c r="AA108" t="s">
        <v>16</v>
      </c>
      <c r="AB108" t="s">
        <v>16</v>
      </c>
      <c r="AC108">
        <v>0.29166666666666669</v>
      </c>
      <c r="AD108">
        <v>0.29166666666666669</v>
      </c>
      <c r="AE108">
        <v>0.29166666666666669</v>
      </c>
      <c r="AF108">
        <v>0.29166666666666669</v>
      </c>
      <c r="AG108">
        <v>0.29166666666666669</v>
      </c>
      <c r="AH108">
        <v>0.29166666666666669</v>
      </c>
      <c r="AI108">
        <v>0.29166666666666669</v>
      </c>
      <c r="AJ108">
        <v>0.29166666666666669</v>
      </c>
      <c r="AK108">
        <v>0.29166666666666669</v>
      </c>
      <c r="AL108">
        <v>0.29166666666666669</v>
      </c>
    </row>
    <row r="109" spans="1:45" x14ac:dyDescent="0.25">
      <c r="A109">
        <v>108</v>
      </c>
      <c r="B109">
        <v>2025</v>
      </c>
      <c r="C109">
        <v>3</v>
      </c>
      <c r="D109" t="s">
        <v>42</v>
      </c>
      <c r="E109">
        <v>31</v>
      </c>
      <c r="F109">
        <v>2</v>
      </c>
      <c r="G109" t="s">
        <v>15</v>
      </c>
      <c r="H109" t="s">
        <v>16</v>
      </c>
      <c r="I109" t="s">
        <v>16</v>
      </c>
      <c r="J109" t="s">
        <v>16</v>
      </c>
      <c r="K109" t="s">
        <v>16</v>
      </c>
      <c r="L109" t="s">
        <v>16</v>
      </c>
      <c r="M109" t="s">
        <v>16</v>
      </c>
      <c r="N109" t="s">
        <v>16</v>
      </c>
      <c r="O109" t="s">
        <v>16</v>
      </c>
      <c r="P109" t="s">
        <v>16</v>
      </c>
      <c r="Q109" t="s">
        <v>16</v>
      </c>
      <c r="R109" t="s">
        <v>16</v>
      </c>
      <c r="S109" t="s">
        <v>16</v>
      </c>
      <c r="T109" t="s">
        <v>16</v>
      </c>
      <c r="U109" t="s">
        <v>16</v>
      </c>
      <c r="V109">
        <v>0.75</v>
      </c>
      <c r="W109">
        <v>0.75</v>
      </c>
      <c r="X109">
        <v>0.83333333333333326</v>
      </c>
      <c r="Y109">
        <v>0.83333333333333326</v>
      </c>
      <c r="Z109" t="s">
        <v>16</v>
      </c>
      <c r="AA109" t="s">
        <v>16</v>
      </c>
      <c r="AB109" t="s">
        <v>16</v>
      </c>
      <c r="AC109">
        <v>0.83333333333333326</v>
      </c>
      <c r="AD109">
        <v>0.83333333333333326</v>
      </c>
      <c r="AE109">
        <v>0.875</v>
      </c>
      <c r="AF109">
        <v>0.75</v>
      </c>
      <c r="AG109">
        <v>0.75</v>
      </c>
      <c r="AH109">
        <v>0.91666666666666674</v>
      </c>
      <c r="AI109">
        <v>1</v>
      </c>
      <c r="AJ109">
        <v>0.75</v>
      </c>
      <c r="AK109">
        <v>0.75</v>
      </c>
      <c r="AL109">
        <v>0.75</v>
      </c>
      <c r="AM109">
        <v>14</v>
      </c>
      <c r="AO109">
        <v>20.999999999999986</v>
      </c>
    </row>
    <row r="110" spans="1:45" x14ac:dyDescent="0.25">
      <c r="A110">
        <v>109</v>
      </c>
      <c r="B110">
        <v>2025</v>
      </c>
      <c r="C110">
        <v>3</v>
      </c>
      <c r="D110" t="s">
        <v>42</v>
      </c>
      <c r="E110">
        <v>31</v>
      </c>
      <c r="F110">
        <v>2</v>
      </c>
      <c r="G110" t="s">
        <v>27</v>
      </c>
      <c r="H110" t="s">
        <v>16</v>
      </c>
      <c r="I110" t="s">
        <v>16</v>
      </c>
      <c r="J110" t="s">
        <v>16</v>
      </c>
      <c r="K110" t="s">
        <v>16</v>
      </c>
      <c r="L110" t="s">
        <v>16</v>
      </c>
      <c r="M110" t="s">
        <v>16</v>
      </c>
      <c r="N110" t="s">
        <v>16</v>
      </c>
      <c r="O110" t="s">
        <v>16</v>
      </c>
      <c r="P110" t="s">
        <v>16</v>
      </c>
      <c r="Q110" t="s">
        <v>16</v>
      </c>
      <c r="R110" t="s">
        <v>16</v>
      </c>
      <c r="S110" t="s">
        <v>16</v>
      </c>
      <c r="T110" t="s">
        <v>16</v>
      </c>
      <c r="U110" t="s">
        <v>16</v>
      </c>
      <c r="V110">
        <v>92374</v>
      </c>
      <c r="W110">
        <v>92414</v>
      </c>
      <c r="X110">
        <v>92430</v>
      </c>
      <c r="Y110">
        <v>92512</v>
      </c>
      <c r="Z110" t="s">
        <v>16</v>
      </c>
      <c r="AA110" t="s">
        <v>16</v>
      </c>
      <c r="AB110" t="s">
        <v>16</v>
      </c>
      <c r="AC110">
        <v>92871</v>
      </c>
      <c r="AD110">
        <v>92931</v>
      </c>
      <c r="AE110">
        <v>93033</v>
      </c>
      <c r="AF110">
        <v>93085</v>
      </c>
      <c r="AG110">
        <v>93111</v>
      </c>
      <c r="AH110">
        <v>93148</v>
      </c>
      <c r="AI110">
        <v>93214</v>
      </c>
      <c r="AJ110">
        <v>93298</v>
      </c>
      <c r="AK110">
        <v>93422</v>
      </c>
      <c r="AL110">
        <v>93536</v>
      </c>
    </row>
    <row r="111" spans="1:45" x14ac:dyDescent="0.25">
      <c r="A111">
        <v>110</v>
      </c>
      <c r="B111">
        <v>2025</v>
      </c>
      <c r="C111">
        <v>3</v>
      </c>
      <c r="D111" t="s">
        <v>42</v>
      </c>
      <c r="E111">
        <v>31</v>
      </c>
      <c r="F111">
        <v>2</v>
      </c>
      <c r="G111" t="s">
        <v>28</v>
      </c>
      <c r="H111" t="s">
        <v>16</v>
      </c>
      <c r="I111" t="s">
        <v>16</v>
      </c>
      <c r="J111" t="s">
        <v>16</v>
      </c>
      <c r="K111" t="s">
        <v>16</v>
      </c>
      <c r="L111" t="s">
        <v>16</v>
      </c>
      <c r="M111" t="s">
        <v>16</v>
      </c>
      <c r="N111" t="s">
        <v>16</v>
      </c>
      <c r="O111" t="s">
        <v>16</v>
      </c>
      <c r="P111" t="s">
        <v>16</v>
      </c>
      <c r="Q111" t="s">
        <v>16</v>
      </c>
      <c r="R111" t="s">
        <v>16</v>
      </c>
      <c r="S111" t="s">
        <v>16</v>
      </c>
      <c r="T111" t="s">
        <v>16</v>
      </c>
      <c r="U111" t="s">
        <v>16</v>
      </c>
      <c r="V111">
        <v>92414</v>
      </c>
      <c r="W111">
        <v>92430</v>
      </c>
      <c r="X111">
        <v>92512</v>
      </c>
      <c r="Y111">
        <v>92564</v>
      </c>
      <c r="Z111" t="s">
        <v>16</v>
      </c>
      <c r="AA111" t="s">
        <v>16</v>
      </c>
      <c r="AB111" t="s">
        <v>16</v>
      </c>
      <c r="AC111">
        <v>92991</v>
      </c>
      <c r="AD111">
        <v>93026</v>
      </c>
      <c r="AE111">
        <v>93085</v>
      </c>
      <c r="AF111">
        <v>93111</v>
      </c>
      <c r="AG111">
        <v>93125</v>
      </c>
      <c r="AH111">
        <v>93196</v>
      </c>
      <c r="AI111">
        <v>93298</v>
      </c>
      <c r="AJ111">
        <v>93340</v>
      </c>
      <c r="AK111">
        <v>93536</v>
      </c>
      <c r="AL111">
        <v>93572</v>
      </c>
      <c r="AP111">
        <v>123.15</v>
      </c>
      <c r="AQ111">
        <v>15</v>
      </c>
      <c r="AS111">
        <v>821</v>
      </c>
    </row>
    <row r="112" spans="1:45" x14ac:dyDescent="0.25">
      <c r="A112">
        <v>111</v>
      </c>
      <c r="B112">
        <v>2025</v>
      </c>
      <c r="C112">
        <v>4</v>
      </c>
      <c r="D112" t="s">
        <v>19</v>
      </c>
      <c r="E112">
        <v>31</v>
      </c>
      <c r="F112">
        <v>3</v>
      </c>
      <c r="G112" t="s">
        <v>14</v>
      </c>
      <c r="H112">
        <v>0.29166666666666669</v>
      </c>
      <c r="I112">
        <v>0.29166666666666669</v>
      </c>
      <c r="J112">
        <v>0.29166666666666669</v>
      </c>
      <c r="K112">
        <v>0.29166666666666669</v>
      </c>
      <c r="L112">
        <v>0.29166666666666669</v>
      </c>
      <c r="M112">
        <v>0.29166666666666669</v>
      </c>
      <c r="N112">
        <v>0.29166666666666669</v>
      </c>
      <c r="O112">
        <v>0.29166666666666669</v>
      </c>
      <c r="P112">
        <v>0.29166666666666669</v>
      </c>
      <c r="Q112">
        <v>0.29166666666666669</v>
      </c>
      <c r="R112">
        <v>0.29166666666666669</v>
      </c>
      <c r="S112">
        <v>0.29166666666666669</v>
      </c>
      <c r="T112" t="s">
        <v>16</v>
      </c>
      <c r="U112">
        <v>0.29166666666666669</v>
      </c>
      <c r="V112">
        <v>0.29166666666666669</v>
      </c>
      <c r="W112">
        <v>0.29166666666666669</v>
      </c>
      <c r="X112">
        <v>0.29166666666666669</v>
      </c>
      <c r="Y112">
        <v>0.29166666666666669</v>
      </c>
      <c r="Z112">
        <v>0.29166666666666669</v>
      </c>
      <c r="AA112" t="s">
        <v>16</v>
      </c>
      <c r="AB112">
        <v>0.29166666666666669</v>
      </c>
      <c r="AC112">
        <v>0.29166666666666669</v>
      </c>
      <c r="AD112">
        <v>0.29166666666666669</v>
      </c>
      <c r="AE112">
        <v>0.29166666666666669</v>
      </c>
      <c r="AF112">
        <v>0.29166666666666669</v>
      </c>
      <c r="AG112">
        <v>0.29166666666666669</v>
      </c>
      <c r="AH112">
        <v>0.29166666666666669</v>
      </c>
      <c r="AI112">
        <v>0.29166666666666669</v>
      </c>
      <c r="AJ112">
        <v>0.29166666666666669</v>
      </c>
      <c r="AK112">
        <v>0.29166666666666669</v>
      </c>
      <c r="AL112" t="s">
        <v>16</v>
      </c>
    </row>
    <row r="113" spans="1:45" x14ac:dyDescent="0.25">
      <c r="A113">
        <v>112</v>
      </c>
      <c r="B113">
        <v>2025</v>
      </c>
      <c r="C113">
        <v>4</v>
      </c>
      <c r="D113" t="s">
        <v>19</v>
      </c>
      <c r="E113">
        <v>31</v>
      </c>
      <c r="F113">
        <v>3</v>
      </c>
      <c r="G113" t="s">
        <v>15</v>
      </c>
      <c r="H113">
        <v>0.75</v>
      </c>
      <c r="I113">
        <v>0.75</v>
      </c>
      <c r="J113">
        <v>0.75</v>
      </c>
      <c r="K113">
        <v>0.75</v>
      </c>
      <c r="L113">
        <v>0.75</v>
      </c>
      <c r="M113">
        <v>0.75</v>
      </c>
      <c r="N113">
        <v>0.75</v>
      </c>
      <c r="O113">
        <v>0.75</v>
      </c>
      <c r="P113">
        <v>0.75</v>
      </c>
      <c r="Q113">
        <v>0.75</v>
      </c>
      <c r="R113">
        <v>0.75</v>
      </c>
      <c r="S113">
        <v>0.75</v>
      </c>
      <c r="T113" t="s">
        <v>16</v>
      </c>
      <c r="U113">
        <v>0.75</v>
      </c>
      <c r="V113">
        <v>0.75</v>
      </c>
      <c r="W113">
        <v>0.75</v>
      </c>
      <c r="X113">
        <v>0.75</v>
      </c>
      <c r="Y113">
        <v>0.75</v>
      </c>
      <c r="Z113">
        <v>0.75</v>
      </c>
      <c r="AA113" t="s">
        <v>16</v>
      </c>
      <c r="AB113">
        <v>0.75</v>
      </c>
      <c r="AC113">
        <v>0.75</v>
      </c>
      <c r="AD113">
        <v>0.75</v>
      </c>
      <c r="AE113">
        <v>0.75</v>
      </c>
      <c r="AF113">
        <v>0.75</v>
      </c>
      <c r="AG113">
        <v>0.75</v>
      </c>
      <c r="AH113">
        <v>0.75</v>
      </c>
      <c r="AI113">
        <v>0.75</v>
      </c>
      <c r="AJ113">
        <v>0.75</v>
      </c>
      <c r="AK113">
        <v>0.75</v>
      </c>
      <c r="AL113" t="s">
        <v>16</v>
      </c>
      <c r="AM113">
        <v>33</v>
      </c>
      <c r="AR113" t="s">
        <v>43</v>
      </c>
    </row>
    <row r="114" spans="1:45" x14ac:dyDescent="0.25">
      <c r="A114">
        <v>113</v>
      </c>
      <c r="B114">
        <v>2025</v>
      </c>
      <c r="C114">
        <v>4</v>
      </c>
      <c r="D114" t="s">
        <v>19</v>
      </c>
      <c r="E114">
        <v>31</v>
      </c>
      <c r="F114">
        <v>3</v>
      </c>
      <c r="G114" t="s">
        <v>27</v>
      </c>
      <c r="H114">
        <v>779535</v>
      </c>
      <c r="I114">
        <v>779698</v>
      </c>
      <c r="J114">
        <v>779833</v>
      </c>
      <c r="K114">
        <v>780031</v>
      </c>
      <c r="L114">
        <v>780174</v>
      </c>
      <c r="M114">
        <v>780307</v>
      </c>
      <c r="N114">
        <v>780668</v>
      </c>
      <c r="O114">
        <v>780828</v>
      </c>
      <c r="P114">
        <v>780962</v>
      </c>
      <c r="Q114">
        <v>781121</v>
      </c>
      <c r="R114">
        <v>781268</v>
      </c>
      <c r="S114">
        <v>781434</v>
      </c>
      <c r="T114" t="s">
        <v>16</v>
      </c>
      <c r="U114">
        <v>781923</v>
      </c>
      <c r="V114">
        <v>782058</v>
      </c>
      <c r="W114">
        <v>782201</v>
      </c>
      <c r="X114">
        <v>782374</v>
      </c>
      <c r="Y114">
        <v>782505</v>
      </c>
      <c r="Z114">
        <v>782687</v>
      </c>
      <c r="AA114" t="s">
        <v>16</v>
      </c>
      <c r="AB114">
        <v>782843</v>
      </c>
      <c r="AC114">
        <v>782963</v>
      </c>
      <c r="AD114">
        <v>783112</v>
      </c>
      <c r="AE114">
        <v>783245</v>
      </c>
      <c r="AF114">
        <v>783460</v>
      </c>
      <c r="AG114">
        <v>783591</v>
      </c>
      <c r="AH114">
        <v>783739</v>
      </c>
      <c r="AI114">
        <v>783899</v>
      </c>
      <c r="AJ114">
        <v>783957</v>
      </c>
      <c r="AK114">
        <v>784106</v>
      </c>
      <c r="AL114" t="s">
        <v>43</v>
      </c>
    </row>
    <row r="115" spans="1:45" x14ac:dyDescent="0.25">
      <c r="A115">
        <v>114</v>
      </c>
      <c r="B115">
        <v>2025</v>
      </c>
      <c r="C115">
        <v>4</v>
      </c>
      <c r="D115" t="s">
        <v>19</v>
      </c>
      <c r="E115">
        <v>31</v>
      </c>
      <c r="F115">
        <v>3</v>
      </c>
      <c r="G115" t="s">
        <v>28</v>
      </c>
      <c r="H115">
        <v>779698</v>
      </c>
      <c r="I115">
        <v>779833</v>
      </c>
      <c r="J115">
        <v>780031</v>
      </c>
      <c r="K115">
        <v>780174</v>
      </c>
      <c r="L115">
        <v>780307</v>
      </c>
      <c r="M115">
        <v>780668</v>
      </c>
      <c r="N115">
        <v>780828</v>
      </c>
      <c r="O115">
        <v>780962</v>
      </c>
      <c r="P115">
        <v>781121</v>
      </c>
      <c r="Q115">
        <v>781268</v>
      </c>
      <c r="R115">
        <v>781434</v>
      </c>
      <c r="S115">
        <v>781693</v>
      </c>
      <c r="T115" t="s">
        <v>16</v>
      </c>
      <c r="U115">
        <v>782058</v>
      </c>
      <c r="V115">
        <v>782201</v>
      </c>
      <c r="W115">
        <v>782374</v>
      </c>
      <c r="X115">
        <v>782505</v>
      </c>
      <c r="Y115">
        <v>782687</v>
      </c>
      <c r="Z115">
        <v>782843</v>
      </c>
      <c r="AA115" t="s">
        <v>16</v>
      </c>
      <c r="AB115">
        <v>782963</v>
      </c>
      <c r="AC115">
        <v>783112</v>
      </c>
      <c r="AD115">
        <v>783245</v>
      </c>
      <c r="AE115">
        <v>783460</v>
      </c>
      <c r="AF115">
        <v>783591</v>
      </c>
      <c r="AG115">
        <v>783739</v>
      </c>
      <c r="AH115">
        <v>783899</v>
      </c>
      <c r="AI115">
        <v>783957</v>
      </c>
      <c r="AJ115">
        <v>784106</v>
      </c>
      <c r="AK115">
        <v>784370</v>
      </c>
      <c r="AL115" t="s">
        <v>16</v>
      </c>
      <c r="AP115">
        <v>828.9</v>
      </c>
      <c r="AQ115">
        <v>18</v>
      </c>
      <c r="AS115">
        <v>4605</v>
      </c>
    </row>
    <row r="116" spans="1:45" x14ac:dyDescent="0.25">
      <c r="A116">
        <v>115</v>
      </c>
      <c r="B116">
        <v>2025</v>
      </c>
      <c r="C116">
        <v>4</v>
      </c>
      <c r="D116" t="s">
        <v>23</v>
      </c>
      <c r="E116">
        <v>31</v>
      </c>
      <c r="F116">
        <v>3</v>
      </c>
      <c r="G116" t="s">
        <v>14</v>
      </c>
      <c r="H116">
        <v>0.29166666666666669</v>
      </c>
      <c r="I116">
        <v>0.29166666666666669</v>
      </c>
      <c r="J116">
        <v>0.29166666666666669</v>
      </c>
      <c r="K116">
        <v>0.29166666666666669</v>
      </c>
      <c r="L116">
        <v>0.29166666666666669</v>
      </c>
      <c r="M116">
        <v>0.29166666666666669</v>
      </c>
      <c r="N116">
        <v>0.29166666666666669</v>
      </c>
      <c r="O116">
        <v>0.29166666666666669</v>
      </c>
      <c r="P116">
        <v>0.29166666666666669</v>
      </c>
      <c r="Q116">
        <v>0.29166666666666669</v>
      </c>
      <c r="R116">
        <v>0.29166666666666669</v>
      </c>
      <c r="S116">
        <v>0.29166666666666669</v>
      </c>
      <c r="T116">
        <v>0.29166666666666669</v>
      </c>
      <c r="U116">
        <v>0.29166666666666669</v>
      </c>
      <c r="V116">
        <v>0.29166666666666669</v>
      </c>
      <c r="W116">
        <v>0.29166666666666669</v>
      </c>
      <c r="X116">
        <v>0.29166666666666669</v>
      </c>
      <c r="Y116">
        <v>0.29166666666666669</v>
      </c>
      <c r="Z116">
        <v>0.29166666666666669</v>
      </c>
      <c r="AA116">
        <v>0.29166666666666669</v>
      </c>
      <c r="AB116">
        <v>0.29166666666666669</v>
      </c>
      <c r="AC116">
        <v>0.29166666666666669</v>
      </c>
      <c r="AD116">
        <v>0.29166666666666669</v>
      </c>
      <c r="AE116">
        <v>0.29166666666666669</v>
      </c>
      <c r="AF116">
        <v>0.29166666666666669</v>
      </c>
      <c r="AG116">
        <v>0.29166666666666669</v>
      </c>
      <c r="AH116">
        <v>0.29166666666666669</v>
      </c>
      <c r="AI116">
        <v>0.29166666666666669</v>
      </c>
      <c r="AJ116">
        <v>0.29166666666666669</v>
      </c>
      <c r="AK116">
        <v>0.29166666666666669</v>
      </c>
      <c r="AL116" t="s">
        <v>16</v>
      </c>
    </row>
    <row r="117" spans="1:45" x14ac:dyDescent="0.25">
      <c r="A117">
        <v>116</v>
      </c>
      <c r="B117">
        <v>2025</v>
      </c>
      <c r="C117">
        <v>4</v>
      </c>
      <c r="D117" t="s">
        <v>23</v>
      </c>
      <c r="E117">
        <v>31</v>
      </c>
      <c r="F117">
        <v>3</v>
      </c>
      <c r="G117" t="s">
        <v>15</v>
      </c>
      <c r="H117">
        <v>0.75</v>
      </c>
      <c r="I117">
        <v>0.75</v>
      </c>
      <c r="J117">
        <v>0.75</v>
      </c>
      <c r="K117">
        <v>0.75</v>
      </c>
      <c r="L117">
        <v>0.75</v>
      </c>
      <c r="M117">
        <v>0.75</v>
      </c>
      <c r="N117">
        <v>0.75</v>
      </c>
      <c r="O117">
        <v>0.75</v>
      </c>
      <c r="P117">
        <v>0.75</v>
      </c>
      <c r="Q117">
        <v>0.75</v>
      </c>
      <c r="R117">
        <v>0.75</v>
      </c>
      <c r="S117">
        <v>0.75</v>
      </c>
      <c r="T117">
        <v>0.75</v>
      </c>
      <c r="U117">
        <v>0.83333333333333326</v>
      </c>
      <c r="V117">
        <v>0.75</v>
      </c>
      <c r="W117">
        <v>0.75</v>
      </c>
      <c r="X117">
        <v>0.83333333333333326</v>
      </c>
      <c r="Y117">
        <v>0.88749999999999996</v>
      </c>
      <c r="Z117">
        <v>0.83333333333333326</v>
      </c>
      <c r="AA117">
        <v>0.83333333333333326</v>
      </c>
      <c r="AB117">
        <v>0.83333333333333326</v>
      </c>
      <c r="AC117">
        <v>0.83333333333333326</v>
      </c>
      <c r="AD117">
        <v>0.75</v>
      </c>
      <c r="AE117">
        <v>0.75</v>
      </c>
      <c r="AF117">
        <v>0.75</v>
      </c>
      <c r="AG117">
        <v>0.75</v>
      </c>
      <c r="AH117">
        <v>0.75</v>
      </c>
      <c r="AI117">
        <v>0.75</v>
      </c>
      <c r="AJ117">
        <v>0.75</v>
      </c>
      <c r="AK117">
        <v>0.75</v>
      </c>
      <c r="AL117" t="s">
        <v>16</v>
      </c>
      <c r="AM117">
        <v>30</v>
      </c>
      <c r="AO117">
        <v>15.299999999999976</v>
      </c>
    </row>
    <row r="118" spans="1:45" x14ac:dyDescent="0.25">
      <c r="A118">
        <v>117</v>
      </c>
      <c r="B118">
        <v>2025</v>
      </c>
      <c r="C118">
        <v>4</v>
      </c>
      <c r="D118" t="s">
        <v>23</v>
      </c>
      <c r="E118">
        <v>31</v>
      </c>
      <c r="F118">
        <v>3</v>
      </c>
      <c r="G118" t="s">
        <v>27</v>
      </c>
      <c r="H118">
        <v>253648</v>
      </c>
      <c r="I118">
        <v>253734</v>
      </c>
      <c r="J118">
        <v>253807</v>
      </c>
      <c r="K118">
        <v>253864</v>
      </c>
      <c r="L118">
        <v>253931</v>
      </c>
      <c r="M118">
        <v>253980</v>
      </c>
      <c r="N118">
        <v>254005</v>
      </c>
      <c r="O118">
        <v>254083</v>
      </c>
      <c r="P118">
        <v>254149</v>
      </c>
      <c r="Q118">
        <v>254201</v>
      </c>
      <c r="R118">
        <v>254273</v>
      </c>
      <c r="S118">
        <v>254340</v>
      </c>
      <c r="T118">
        <v>254409</v>
      </c>
      <c r="U118">
        <v>254502</v>
      </c>
      <c r="V118">
        <v>254552</v>
      </c>
      <c r="W118">
        <v>254626</v>
      </c>
      <c r="X118">
        <v>254687</v>
      </c>
      <c r="Y118">
        <v>254745</v>
      </c>
      <c r="Z118">
        <v>254899</v>
      </c>
      <c r="AA118">
        <v>255100</v>
      </c>
      <c r="AB118">
        <v>255302</v>
      </c>
      <c r="AC118">
        <v>255411</v>
      </c>
      <c r="AD118">
        <v>255531</v>
      </c>
      <c r="AE118">
        <v>255767</v>
      </c>
      <c r="AF118">
        <v>255826</v>
      </c>
      <c r="AG118">
        <v>255897</v>
      </c>
      <c r="AH118">
        <v>255980</v>
      </c>
      <c r="AI118">
        <v>256023</v>
      </c>
      <c r="AJ118">
        <v>256163</v>
      </c>
      <c r="AK118">
        <v>256301</v>
      </c>
      <c r="AL118" t="s">
        <v>16</v>
      </c>
    </row>
    <row r="119" spans="1:45" x14ac:dyDescent="0.25">
      <c r="A119">
        <v>118</v>
      </c>
      <c r="B119">
        <v>2025</v>
      </c>
      <c r="C119">
        <v>4</v>
      </c>
      <c r="D119" t="s">
        <v>23</v>
      </c>
      <c r="E119">
        <v>31</v>
      </c>
      <c r="F119">
        <v>3</v>
      </c>
      <c r="G119" t="s">
        <v>28</v>
      </c>
      <c r="H119">
        <v>253734</v>
      </c>
      <c r="I119">
        <v>253807</v>
      </c>
      <c r="J119">
        <v>253864</v>
      </c>
      <c r="K119">
        <v>253931</v>
      </c>
      <c r="L119">
        <v>253980</v>
      </c>
      <c r="M119">
        <v>254005</v>
      </c>
      <c r="N119">
        <v>254083</v>
      </c>
      <c r="O119">
        <v>254149</v>
      </c>
      <c r="P119">
        <v>254201</v>
      </c>
      <c r="Q119">
        <v>254273</v>
      </c>
      <c r="R119">
        <v>254340</v>
      </c>
      <c r="S119">
        <v>254409</v>
      </c>
      <c r="T119">
        <v>254502</v>
      </c>
      <c r="U119">
        <v>254552</v>
      </c>
      <c r="V119">
        <v>254626</v>
      </c>
      <c r="W119">
        <v>254687</v>
      </c>
      <c r="X119">
        <v>254745</v>
      </c>
      <c r="Y119">
        <v>254899</v>
      </c>
      <c r="Z119">
        <v>255100</v>
      </c>
      <c r="AA119">
        <v>255302</v>
      </c>
      <c r="AB119">
        <v>255411</v>
      </c>
      <c r="AC119">
        <v>255531</v>
      </c>
      <c r="AD119">
        <v>255767</v>
      </c>
      <c r="AE119">
        <v>255826</v>
      </c>
      <c r="AF119">
        <v>255897</v>
      </c>
      <c r="AG119">
        <v>255980</v>
      </c>
      <c r="AH119">
        <v>256023</v>
      </c>
      <c r="AI119">
        <v>256163</v>
      </c>
      <c r="AJ119">
        <v>256301</v>
      </c>
      <c r="AK119">
        <v>256451</v>
      </c>
      <c r="AL119" t="s">
        <v>16</v>
      </c>
      <c r="AP119">
        <v>420.45</v>
      </c>
      <c r="AQ119">
        <v>15</v>
      </c>
      <c r="AS119">
        <v>2803</v>
      </c>
    </row>
    <row r="120" spans="1:45" x14ac:dyDescent="0.25">
      <c r="A120">
        <v>119</v>
      </c>
      <c r="B120">
        <v>2025</v>
      </c>
      <c r="C120">
        <v>4</v>
      </c>
      <c r="D120" t="s">
        <v>24</v>
      </c>
      <c r="E120">
        <v>31</v>
      </c>
      <c r="F120">
        <v>3</v>
      </c>
      <c r="G120" t="s">
        <v>14</v>
      </c>
      <c r="H120">
        <v>0.29166666666666669</v>
      </c>
      <c r="I120">
        <v>0.29166666666666669</v>
      </c>
      <c r="J120">
        <v>0.29166666666666669</v>
      </c>
      <c r="K120">
        <v>0.29166666666666669</v>
      </c>
      <c r="L120">
        <v>0.29166666666666669</v>
      </c>
      <c r="M120">
        <v>0.29166666666666669</v>
      </c>
      <c r="N120">
        <v>0.29166666666666669</v>
      </c>
      <c r="O120">
        <v>0.29166666666666669</v>
      </c>
      <c r="P120">
        <v>0.29166666666666669</v>
      </c>
      <c r="Q120">
        <v>0.29166666666666669</v>
      </c>
      <c r="R120">
        <v>0.29166666666666669</v>
      </c>
      <c r="S120">
        <v>0.29166666666666669</v>
      </c>
      <c r="T120">
        <v>0.29166666666666669</v>
      </c>
      <c r="U120">
        <v>0.29166666666666669</v>
      </c>
      <c r="V120">
        <v>0.29166666666666669</v>
      </c>
      <c r="W120">
        <v>0.29166666666666669</v>
      </c>
      <c r="X120">
        <v>0.29166666666666669</v>
      </c>
      <c r="Y120">
        <v>0.29166666666666669</v>
      </c>
      <c r="Z120">
        <v>0.29166666666666669</v>
      </c>
      <c r="AA120">
        <v>0.29166666666666702</v>
      </c>
      <c r="AB120">
        <v>0.29166666666666702</v>
      </c>
      <c r="AC120">
        <v>0.29166666666666702</v>
      </c>
      <c r="AD120">
        <v>0.29166666666666702</v>
      </c>
      <c r="AE120">
        <v>0.29166666666666669</v>
      </c>
      <c r="AF120">
        <v>0.29166666666666669</v>
      </c>
      <c r="AG120">
        <v>0.29166666666666669</v>
      </c>
      <c r="AH120">
        <v>0.29166666666666669</v>
      </c>
      <c r="AI120">
        <v>0.29166666666666669</v>
      </c>
      <c r="AJ120">
        <v>0.29166666666666669</v>
      </c>
      <c r="AK120">
        <v>0.29166666666666669</v>
      </c>
      <c r="AL120" t="s">
        <v>16</v>
      </c>
    </row>
    <row r="121" spans="1:45" x14ac:dyDescent="0.25">
      <c r="A121">
        <v>120</v>
      </c>
      <c r="B121">
        <v>2025</v>
      </c>
      <c r="C121">
        <v>4</v>
      </c>
      <c r="D121" t="s">
        <v>24</v>
      </c>
      <c r="E121">
        <v>31</v>
      </c>
      <c r="F121">
        <v>3</v>
      </c>
      <c r="G121" t="s">
        <v>15</v>
      </c>
      <c r="H121">
        <v>0.83333333333333326</v>
      </c>
      <c r="I121">
        <v>0.875</v>
      </c>
      <c r="J121">
        <v>0.875</v>
      </c>
      <c r="K121">
        <v>0.875</v>
      </c>
      <c r="L121">
        <v>0.875</v>
      </c>
      <c r="M121">
        <v>0.875</v>
      </c>
      <c r="N121">
        <v>0.91666666666666674</v>
      </c>
      <c r="O121">
        <v>0.91666666666666674</v>
      </c>
      <c r="P121">
        <v>0.91666666666666674</v>
      </c>
      <c r="Q121">
        <v>0.91666666666666674</v>
      </c>
      <c r="R121">
        <v>0.91666666666666674</v>
      </c>
      <c r="S121">
        <v>0.91666666666666674</v>
      </c>
      <c r="T121">
        <v>0.91666666666666674</v>
      </c>
      <c r="U121">
        <v>0.91666666666666674</v>
      </c>
      <c r="V121">
        <v>0.91666666666666674</v>
      </c>
      <c r="W121">
        <v>0.91666666666666674</v>
      </c>
      <c r="X121">
        <v>0.875</v>
      </c>
      <c r="Y121">
        <v>0.875</v>
      </c>
      <c r="Z121">
        <v>0.875</v>
      </c>
      <c r="AA121">
        <v>0.87500000000000033</v>
      </c>
      <c r="AB121">
        <v>0.87500000000000033</v>
      </c>
      <c r="AC121">
        <v>0.91666666666666696</v>
      </c>
      <c r="AD121">
        <v>0.87500000000000033</v>
      </c>
      <c r="AE121">
        <v>0.875</v>
      </c>
      <c r="AF121">
        <v>0.875</v>
      </c>
      <c r="AG121">
        <v>0.875</v>
      </c>
      <c r="AH121">
        <v>0.875</v>
      </c>
      <c r="AI121">
        <v>0.875</v>
      </c>
      <c r="AJ121">
        <v>0.875</v>
      </c>
      <c r="AK121">
        <v>0.875</v>
      </c>
      <c r="AL121" t="s">
        <v>16</v>
      </c>
      <c r="AM121">
        <v>30</v>
      </c>
      <c r="AO121">
        <v>99.999999999999986</v>
      </c>
    </row>
    <row r="122" spans="1:45" x14ac:dyDescent="0.25">
      <c r="A122">
        <v>121</v>
      </c>
      <c r="B122">
        <v>2025</v>
      </c>
      <c r="C122">
        <v>4</v>
      </c>
      <c r="D122" t="s">
        <v>24</v>
      </c>
      <c r="E122">
        <v>31</v>
      </c>
      <c r="F122">
        <v>3</v>
      </c>
      <c r="G122" t="s">
        <v>27</v>
      </c>
      <c r="H122">
        <v>11953</v>
      </c>
      <c r="I122">
        <v>12046</v>
      </c>
      <c r="J122">
        <v>12257</v>
      </c>
      <c r="K122">
        <v>12500</v>
      </c>
      <c r="L122">
        <v>12742</v>
      </c>
      <c r="M122">
        <v>12981</v>
      </c>
      <c r="N122">
        <v>13129</v>
      </c>
      <c r="O122">
        <v>13303</v>
      </c>
      <c r="P122">
        <v>13472</v>
      </c>
      <c r="Q122">
        <v>13650</v>
      </c>
      <c r="R122">
        <v>13843</v>
      </c>
      <c r="S122">
        <v>14110</v>
      </c>
      <c r="T122">
        <v>14265</v>
      </c>
      <c r="U122">
        <v>14518</v>
      </c>
      <c r="V122">
        <v>14705</v>
      </c>
      <c r="W122">
        <v>14855</v>
      </c>
      <c r="X122">
        <v>14992</v>
      </c>
      <c r="Y122">
        <v>15125</v>
      </c>
      <c r="Z122">
        <v>15288</v>
      </c>
      <c r="AA122">
        <v>15481</v>
      </c>
      <c r="AB122">
        <v>15710</v>
      </c>
      <c r="AC122">
        <v>15836</v>
      </c>
      <c r="AD122">
        <v>16073</v>
      </c>
      <c r="AE122">
        <v>16176</v>
      </c>
      <c r="AF122">
        <v>16286</v>
      </c>
      <c r="AG122">
        <v>16526</v>
      </c>
      <c r="AH122">
        <v>16698</v>
      </c>
      <c r="AI122">
        <v>16870</v>
      </c>
      <c r="AJ122">
        <v>17033</v>
      </c>
      <c r="AK122">
        <v>17293</v>
      </c>
      <c r="AL122" t="s">
        <v>16</v>
      </c>
    </row>
    <row r="123" spans="1:45" x14ac:dyDescent="0.25">
      <c r="A123">
        <v>122</v>
      </c>
      <c r="B123">
        <v>2025</v>
      </c>
      <c r="C123">
        <v>4</v>
      </c>
      <c r="D123" t="s">
        <v>24</v>
      </c>
      <c r="E123">
        <v>31</v>
      </c>
      <c r="F123">
        <v>3</v>
      </c>
      <c r="G123" t="s">
        <v>28</v>
      </c>
      <c r="H123">
        <v>12046</v>
      </c>
      <c r="I123">
        <v>12257</v>
      </c>
      <c r="J123">
        <v>12500</v>
      </c>
      <c r="K123">
        <v>12742</v>
      </c>
      <c r="L123">
        <v>12981</v>
      </c>
      <c r="M123">
        <v>13129</v>
      </c>
      <c r="N123">
        <v>13303</v>
      </c>
      <c r="O123">
        <v>13472</v>
      </c>
      <c r="P123">
        <v>13650</v>
      </c>
      <c r="Q123">
        <v>13843</v>
      </c>
      <c r="R123">
        <v>14110</v>
      </c>
      <c r="S123">
        <v>14265</v>
      </c>
      <c r="T123">
        <v>14518</v>
      </c>
      <c r="U123">
        <v>14705</v>
      </c>
      <c r="V123">
        <v>14855</v>
      </c>
      <c r="W123">
        <v>14992</v>
      </c>
      <c r="X123">
        <v>15125</v>
      </c>
      <c r="Y123">
        <v>15288</v>
      </c>
      <c r="Z123">
        <v>15472</v>
      </c>
      <c r="AA123">
        <v>15641</v>
      </c>
      <c r="AB123">
        <v>15836</v>
      </c>
      <c r="AC123">
        <v>15997</v>
      </c>
      <c r="AD123">
        <v>16176</v>
      </c>
      <c r="AE123">
        <v>16286</v>
      </c>
      <c r="AF123">
        <v>16526</v>
      </c>
      <c r="AG123">
        <v>16698</v>
      </c>
      <c r="AH123">
        <v>16870</v>
      </c>
      <c r="AI123">
        <v>17033</v>
      </c>
      <c r="AJ123">
        <v>17293</v>
      </c>
      <c r="AK123">
        <v>17461</v>
      </c>
      <c r="AL123" t="s">
        <v>16</v>
      </c>
      <c r="AP123">
        <v>803.1</v>
      </c>
      <c r="AQ123">
        <v>15</v>
      </c>
      <c r="AS123">
        <v>5354</v>
      </c>
    </row>
    <row r="124" spans="1:45" x14ac:dyDescent="0.25">
      <c r="A124">
        <v>123</v>
      </c>
      <c r="B124">
        <v>2025</v>
      </c>
      <c r="C124">
        <v>4</v>
      </c>
      <c r="D124" t="s">
        <v>25</v>
      </c>
      <c r="E124">
        <v>31</v>
      </c>
      <c r="F124">
        <v>3</v>
      </c>
      <c r="G124" t="s">
        <v>14</v>
      </c>
      <c r="H124">
        <v>0.29166666666666669</v>
      </c>
      <c r="I124">
        <v>0.29166666666666669</v>
      </c>
      <c r="J124">
        <v>0.29166666666666669</v>
      </c>
      <c r="K124">
        <v>0.29166666666666669</v>
      </c>
      <c r="L124">
        <v>0.29166666666666669</v>
      </c>
      <c r="M124" t="s">
        <v>16</v>
      </c>
      <c r="N124">
        <v>0.29166666666666669</v>
      </c>
      <c r="O124">
        <v>0.29166666666666669</v>
      </c>
      <c r="P124">
        <v>0.29166666666666669</v>
      </c>
      <c r="Q124">
        <v>0.29166666666666669</v>
      </c>
      <c r="R124">
        <v>0.29166666666666669</v>
      </c>
      <c r="S124">
        <v>0.29166666666666669</v>
      </c>
      <c r="T124">
        <v>0.29166666666666669</v>
      </c>
      <c r="U124">
        <v>0.29166666666666669</v>
      </c>
      <c r="V124">
        <v>0.29166666666666669</v>
      </c>
      <c r="W124" t="s">
        <v>16</v>
      </c>
      <c r="X124" t="s">
        <v>16</v>
      </c>
      <c r="Y124" t="s">
        <v>16</v>
      </c>
      <c r="Z124" t="s">
        <v>16</v>
      </c>
      <c r="AA124" t="s">
        <v>16</v>
      </c>
      <c r="AB124" t="s">
        <v>16</v>
      </c>
      <c r="AC124" t="s">
        <v>16</v>
      </c>
      <c r="AD124" t="s">
        <v>16</v>
      </c>
      <c r="AE124" t="s">
        <v>16</v>
      </c>
      <c r="AF124" t="s">
        <v>16</v>
      </c>
      <c r="AG124" t="s">
        <v>16</v>
      </c>
      <c r="AH124" t="s">
        <v>16</v>
      </c>
      <c r="AI124" t="s">
        <v>16</v>
      </c>
      <c r="AJ124" t="s">
        <v>16</v>
      </c>
      <c r="AK124" t="s">
        <v>16</v>
      </c>
      <c r="AL124" t="s">
        <v>16</v>
      </c>
    </row>
    <row r="125" spans="1:45" x14ac:dyDescent="0.25">
      <c r="A125">
        <v>124</v>
      </c>
      <c r="B125">
        <v>2025</v>
      </c>
      <c r="C125">
        <v>4</v>
      </c>
      <c r="D125" t="s">
        <v>25</v>
      </c>
      <c r="E125">
        <v>31</v>
      </c>
      <c r="F125">
        <v>3</v>
      </c>
      <c r="G125" t="s">
        <v>15</v>
      </c>
      <c r="H125">
        <v>0.75</v>
      </c>
      <c r="I125">
        <v>0.75</v>
      </c>
      <c r="J125">
        <v>0.75</v>
      </c>
      <c r="K125">
        <v>0.75</v>
      </c>
      <c r="L125">
        <v>0.75</v>
      </c>
      <c r="M125" t="s">
        <v>16</v>
      </c>
      <c r="N125">
        <v>0.75</v>
      </c>
      <c r="O125">
        <v>0.75</v>
      </c>
      <c r="P125">
        <v>0.75</v>
      </c>
      <c r="Q125">
        <v>0.75</v>
      </c>
      <c r="R125">
        <v>0.75</v>
      </c>
      <c r="S125">
        <v>0.75</v>
      </c>
      <c r="T125">
        <v>0.75</v>
      </c>
      <c r="U125">
        <v>0.75</v>
      </c>
      <c r="V125">
        <v>0.75</v>
      </c>
      <c r="W125" t="s">
        <v>16</v>
      </c>
      <c r="X125" t="s">
        <v>16</v>
      </c>
      <c r="Y125" t="s">
        <v>16</v>
      </c>
      <c r="Z125" t="s">
        <v>16</v>
      </c>
      <c r="AA125" t="s">
        <v>16</v>
      </c>
      <c r="AB125" t="s">
        <v>16</v>
      </c>
      <c r="AC125" t="s">
        <v>16</v>
      </c>
      <c r="AD125" t="s">
        <v>16</v>
      </c>
      <c r="AE125" t="s">
        <v>16</v>
      </c>
      <c r="AF125" t="s">
        <v>16</v>
      </c>
      <c r="AG125" t="s">
        <v>16</v>
      </c>
      <c r="AH125" t="s">
        <v>16</v>
      </c>
      <c r="AI125" t="s">
        <v>16</v>
      </c>
      <c r="AJ125" t="s">
        <v>16</v>
      </c>
      <c r="AK125" t="s">
        <v>16</v>
      </c>
      <c r="AL125" t="s">
        <v>16</v>
      </c>
      <c r="AM125">
        <v>20</v>
      </c>
      <c r="AR125" t="s">
        <v>44</v>
      </c>
    </row>
    <row r="126" spans="1:45" x14ac:dyDescent="0.25">
      <c r="A126">
        <v>125</v>
      </c>
      <c r="B126">
        <v>2025</v>
      </c>
      <c r="C126">
        <v>4</v>
      </c>
      <c r="D126" t="s">
        <v>25</v>
      </c>
      <c r="E126">
        <v>31</v>
      </c>
      <c r="F126">
        <v>3</v>
      </c>
      <c r="G126" t="s">
        <v>27</v>
      </c>
      <c r="H126">
        <v>350842</v>
      </c>
      <c r="I126">
        <v>350851</v>
      </c>
      <c r="J126">
        <v>350858</v>
      </c>
      <c r="K126">
        <v>350881</v>
      </c>
      <c r="L126">
        <v>350911</v>
      </c>
      <c r="M126" t="s">
        <v>16</v>
      </c>
      <c r="N126">
        <v>350916</v>
      </c>
      <c r="O126">
        <v>350946</v>
      </c>
      <c r="P126">
        <v>351024</v>
      </c>
      <c r="Q126">
        <v>351091</v>
      </c>
      <c r="R126">
        <v>351119</v>
      </c>
      <c r="S126">
        <v>351122</v>
      </c>
      <c r="T126">
        <v>351131</v>
      </c>
      <c r="U126">
        <v>351136</v>
      </c>
      <c r="V126">
        <v>351144</v>
      </c>
      <c r="W126" t="s">
        <v>16</v>
      </c>
      <c r="X126" t="s">
        <v>16</v>
      </c>
      <c r="Y126" t="s">
        <v>16</v>
      </c>
      <c r="Z126" t="s">
        <v>16</v>
      </c>
      <c r="AA126" t="s">
        <v>16</v>
      </c>
      <c r="AB126" t="s">
        <v>16</v>
      </c>
      <c r="AC126" t="s">
        <v>16</v>
      </c>
      <c r="AD126" t="s">
        <v>16</v>
      </c>
      <c r="AE126" t="s">
        <v>16</v>
      </c>
      <c r="AF126" t="s">
        <v>16</v>
      </c>
      <c r="AG126" t="s">
        <v>16</v>
      </c>
      <c r="AH126" t="s">
        <v>16</v>
      </c>
      <c r="AI126" t="s">
        <v>16</v>
      </c>
      <c r="AJ126" t="s">
        <v>16</v>
      </c>
      <c r="AK126" t="s">
        <v>16</v>
      </c>
    </row>
    <row r="127" spans="1:45" x14ac:dyDescent="0.25">
      <c r="A127">
        <v>126</v>
      </c>
      <c r="B127">
        <v>2025</v>
      </c>
      <c r="C127">
        <v>4</v>
      </c>
      <c r="D127" t="s">
        <v>25</v>
      </c>
      <c r="E127">
        <v>31</v>
      </c>
      <c r="F127">
        <v>3</v>
      </c>
      <c r="G127" t="s">
        <v>28</v>
      </c>
      <c r="H127">
        <v>350851</v>
      </c>
      <c r="I127">
        <v>350858</v>
      </c>
      <c r="J127">
        <v>350881</v>
      </c>
      <c r="K127">
        <v>350911</v>
      </c>
      <c r="L127">
        <v>350916</v>
      </c>
      <c r="M127" t="s">
        <v>16</v>
      </c>
      <c r="N127">
        <v>350946</v>
      </c>
      <c r="O127">
        <v>351024</v>
      </c>
      <c r="P127">
        <v>351091</v>
      </c>
      <c r="Q127">
        <v>351119</v>
      </c>
      <c r="R127">
        <v>351122</v>
      </c>
      <c r="S127">
        <v>351131</v>
      </c>
      <c r="T127">
        <v>351136</v>
      </c>
      <c r="U127">
        <v>351144</v>
      </c>
      <c r="V127">
        <v>351159</v>
      </c>
      <c r="W127" t="s">
        <v>16</v>
      </c>
      <c r="X127" t="s">
        <v>16</v>
      </c>
      <c r="Y127" t="s">
        <v>16</v>
      </c>
      <c r="Z127" t="s">
        <v>16</v>
      </c>
      <c r="AA127" t="s">
        <v>16</v>
      </c>
      <c r="AB127" t="s">
        <v>16</v>
      </c>
      <c r="AC127" t="s">
        <v>16</v>
      </c>
      <c r="AD127" t="s">
        <v>16</v>
      </c>
      <c r="AE127" t="s">
        <v>16</v>
      </c>
      <c r="AF127" t="s">
        <v>16</v>
      </c>
      <c r="AG127" t="s">
        <v>16</v>
      </c>
      <c r="AH127" t="s">
        <v>16</v>
      </c>
      <c r="AI127" t="s">
        <v>16</v>
      </c>
      <c r="AJ127" t="s">
        <v>16</v>
      </c>
      <c r="AK127" t="s">
        <v>16</v>
      </c>
      <c r="AL127" t="s">
        <v>16</v>
      </c>
      <c r="AM127" t="s">
        <v>16</v>
      </c>
      <c r="AQ127" t="s">
        <v>16</v>
      </c>
    </row>
    <row r="128" spans="1:45" x14ac:dyDescent="0.25">
      <c r="A128">
        <v>127</v>
      </c>
      <c r="B128">
        <v>2025</v>
      </c>
      <c r="C128">
        <v>4</v>
      </c>
      <c r="D128" t="s">
        <v>26</v>
      </c>
      <c r="E128">
        <v>31</v>
      </c>
      <c r="F128">
        <v>3</v>
      </c>
      <c r="G128" t="s">
        <v>14</v>
      </c>
      <c r="H128">
        <v>0.29166666666666669</v>
      </c>
      <c r="I128">
        <v>0.29166666666666669</v>
      </c>
      <c r="J128">
        <v>0.29166666666666669</v>
      </c>
      <c r="K128">
        <v>0.29166666666666669</v>
      </c>
      <c r="L128">
        <v>0.29166666666666669</v>
      </c>
      <c r="M128">
        <v>0.29166666666666669</v>
      </c>
      <c r="N128">
        <v>0.29166666666666669</v>
      </c>
      <c r="O128">
        <v>0.29166666666666669</v>
      </c>
      <c r="P128">
        <v>0.29166666666666669</v>
      </c>
      <c r="Q128">
        <v>0.29166666666666669</v>
      </c>
      <c r="R128">
        <v>0.29166666666666669</v>
      </c>
      <c r="S128">
        <v>0.29166666666666669</v>
      </c>
      <c r="T128">
        <v>0.29166666666666669</v>
      </c>
      <c r="U128">
        <v>0.29166666666666669</v>
      </c>
      <c r="V128">
        <v>0.29166666666666669</v>
      </c>
      <c r="W128">
        <v>0.29166666666666669</v>
      </c>
      <c r="X128">
        <v>0.29166666666666669</v>
      </c>
      <c r="Y128">
        <v>0.29166666666666669</v>
      </c>
      <c r="Z128">
        <v>0.29166666666666669</v>
      </c>
      <c r="AA128">
        <v>0.29166666666666669</v>
      </c>
      <c r="AB128">
        <v>0.29166666666666669</v>
      </c>
      <c r="AC128">
        <v>0.29166666666666669</v>
      </c>
      <c r="AD128">
        <v>0.29166666666666669</v>
      </c>
      <c r="AE128">
        <v>0.29166666666666669</v>
      </c>
      <c r="AF128">
        <v>0.29166666666666669</v>
      </c>
      <c r="AG128">
        <v>0.29166666666666669</v>
      </c>
      <c r="AH128">
        <v>0.29166666666666669</v>
      </c>
      <c r="AI128">
        <v>0.29166666666666669</v>
      </c>
      <c r="AJ128">
        <v>0.29166666666666669</v>
      </c>
      <c r="AK128">
        <v>0.29166666666666669</v>
      </c>
      <c r="AL128" t="s">
        <v>16</v>
      </c>
    </row>
    <row r="129" spans="1:45" x14ac:dyDescent="0.25">
      <c r="A129">
        <v>128</v>
      </c>
      <c r="B129">
        <v>2025</v>
      </c>
      <c r="C129">
        <v>4</v>
      </c>
      <c r="D129" t="s">
        <v>26</v>
      </c>
      <c r="E129">
        <v>31</v>
      </c>
      <c r="F129">
        <v>3</v>
      </c>
      <c r="G129" t="s">
        <v>15</v>
      </c>
      <c r="H129">
        <v>0.75</v>
      </c>
      <c r="I129">
        <v>0.75</v>
      </c>
      <c r="J129">
        <v>0.75</v>
      </c>
      <c r="K129">
        <v>0.75</v>
      </c>
      <c r="L129">
        <v>0.75</v>
      </c>
      <c r="M129">
        <v>0.75</v>
      </c>
      <c r="N129">
        <v>0.75</v>
      </c>
      <c r="O129">
        <v>0.75</v>
      </c>
      <c r="P129">
        <v>0.75</v>
      </c>
      <c r="Q129">
        <v>0.75</v>
      </c>
      <c r="R129">
        <v>0.75</v>
      </c>
      <c r="S129">
        <v>0.75</v>
      </c>
      <c r="T129">
        <v>0.75</v>
      </c>
      <c r="U129">
        <v>0.75</v>
      </c>
      <c r="V129">
        <v>0.75</v>
      </c>
      <c r="W129">
        <v>0.75</v>
      </c>
      <c r="X129">
        <v>0.75</v>
      </c>
      <c r="Y129">
        <v>0.75</v>
      </c>
      <c r="Z129">
        <v>0.75</v>
      </c>
      <c r="AA129">
        <v>0.75</v>
      </c>
      <c r="AB129">
        <v>0.75</v>
      </c>
      <c r="AC129">
        <v>0.75</v>
      </c>
      <c r="AD129">
        <v>0.75</v>
      </c>
      <c r="AE129">
        <v>0.75</v>
      </c>
      <c r="AF129">
        <v>0.75</v>
      </c>
      <c r="AG129">
        <v>0.75</v>
      </c>
      <c r="AH129">
        <v>0.75</v>
      </c>
      <c r="AI129">
        <v>0.75</v>
      </c>
      <c r="AJ129">
        <v>0.75</v>
      </c>
      <c r="AK129">
        <v>0.75</v>
      </c>
      <c r="AL129">
        <v>0.75</v>
      </c>
      <c r="AM129">
        <v>30</v>
      </c>
    </row>
    <row r="130" spans="1:45" x14ac:dyDescent="0.25">
      <c r="A130">
        <v>129</v>
      </c>
      <c r="B130">
        <v>2025</v>
      </c>
      <c r="C130">
        <v>4</v>
      </c>
      <c r="D130" t="s">
        <v>29</v>
      </c>
      <c r="E130">
        <v>31</v>
      </c>
      <c r="F130">
        <v>3</v>
      </c>
      <c r="G130" t="s">
        <v>14</v>
      </c>
      <c r="H130">
        <v>0.29166666666666669</v>
      </c>
      <c r="I130">
        <v>0.29166666666666669</v>
      </c>
      <c r="J130">
        <v>0.29166666666666669</v>
      </c>
      <c r="K130">
        <v>0.29166666666666669</v>
      </c>
      <c r="L130">
        <v>0.29166666666666669</v>
      </c>
      <c r="M130">
        <v>0.29166666666666669</v>
      </c>
      <c r="N130">
        <v>0.29166666666666669</v>
      </c>
      <c r="O130">
        <v>0.29166666666666669</v>
      </c>
      <c r="P130">
        <v>0.29166666666666669</v>
      </c>
      <c r="Q130">
        <v>0.29166666666666669</v>
      </c>
      <c r="R130">
        <v>0.29166666666666669</v>
      </c>
      <c r="S130">
        <v>0.29166666666666669</v>
      </c>
      <c r="T130">
        <v>0.29166666666666669</v>
      </c>
      <c r="U130">
        <v>0.29166666666666669</v>
      </c>
      <c r="V130">
        <v>0.29166666666666669</v>
      </c>
      <c r="W130">
        <v>0.29166666666666669</v>
      </c>
      <c r="X130">
        <v>0.29166666666666669</v>
      </c>
      <c r="Y130">
        <v>0.29166666666666669</v>
      </c>
      <c r="Z130">
        <v>0.29166666666666669</v>
      </c>
      <c r="AA130">
        <v>0.29166666666666669</v>
      </c>
      <c r="AB130">
        <v>0.29166666666666669</v>
      </c>
      <c r="AC130">
        <v>0.29166666666666669</v>
      </c>
      <c r="AD130">
        <v>0.29166666666666669</v>
      </c>
      <c r="AE130">
        <v>0.29166666666666669</v>
      </c>
      <c r="AF130">
        <v>0.29166666666666669</v>
      </c>
      <c r="AG130">
        <v>0.29166666666666669</v>
      </c>
      <c r="AH130">
        <v>0.29166666666666669</v>
      </c>
      <c r="AI130">
        <v>0.29166666666666669</v>
      </c>
      <c r="AJ130">
        <v>0.29166666666666669</v>
      </c>
      <c r="AK130">
        <v>0.29166666666666669</v>
      </c>
      <c r="AL130">
        <v>0.29166666666666669</v>
      </c>
    </row>
    <row r="131" spans="1:45" x14ac:dyDescent="0.25">
      <c r="A131">
        <v>130</v>
      </c>
      <c r="B131">
        <v>2025</v>
      </c>
      <c r="C131">
        <v>4</v>
      </c>
      <c r="D131" t="s">
        <v>29</v>
      </c>
      <c r="E131">
        <v>31</v>
      </c>
      <c r="F131">
        <v>3</v>
      </c>
      <c r="G131" t="s">
        <v>15</v>
      </c>
      <c r="H131">
        <v>0.75</v>
      </c>
      <c r="I131">
        <v>0.75</v>
      </c>
      <c r="J131">
        <v>0.95833333333333326</v>
      </c>
      <c r="K131">
        <v>0.83333333333333326</v>
      </c>
      <c r="L131">
        <v>0.91666666666666674</v>
      </c>
      <c r="M131">
        <v>1.0625</v>
      </c>
      <c r="N131">
        <v>0.75</v>
      </c>
      <c r="O131">
        <v>0.75</v>
      </c>
      <c r="P131">
        <v>0.97083333333333321</v>
      </c>
      <c r="Q131">
        <v>1.0416666666666667</v>
      </c>
      <c r="R131">
        <v>1.0416666666666667</v>
      </c>
      <c r="S131">
        <v>0.75</v>
      </c>
      <c r="T131">
        <v>0.75</v>
      </c>
      <c r="U131">
        <v>1.0125</v>
      </c>
      <c r="V131">
        <v>0.9291666666666667</v>
      </c>
      <c r="W131">
        <v>0.75</v>
      </c>
      <c r="X131">
        <v>0.75</v>
      </c>
      <c r="Y131">
        <v>0.83333333333333326</v>
      </c>
      <c r="Z131">
        <v>0.75</v>
      </c>
      <c r="AA131">
        <v>0.95833333333333326</v>
      </c>
      <c r="AB131">
        <v>0.83333333333333326</v>
      </c>
      <c r="AC131">
        <v>0.75</v>
      </c>
      <c r="AD131">
        <v>0.83333333333333326</v>
      </c>
      <c r="AE131">
        <v>0.75</v>
      </c>
      <c r="AF131">
        <v>0.75</v>
      </c>
      <c r="AG131">
        <v>0.89375000000000004</v>
      </c>
      <c r="AH131">
        <v>0.875</v>
      </c>
      <c r="AI131">
        <v>0.83333333333333326</v>
      </c>
      <c r="AJ131">
        <v>0.75</v>
      </c>
      <c r="AK131">
        <v>0.75</v>
      </c>
      <c r="AL131">
        <v>0.75</v>
      </c>
      <c r="AM131">
        <v>31</v>
      </c>
      <c r="AO131">
        <v>67.84999999999998</v>
      </c>
    </row>
    <row r="132" spans="1:45" x14ac:dyDescent="0.25">
      <c r="A132">
        <v>131</v>
      </c>
      <c r="B132">
        <v>2025</v>
      </c>
      <c r="C132">
        <v>4</v>
      </c>
      <c r="D132" t="s">
        <v>29</v>
      </c>
      <c r="E132">
        <v>31</v>
      </c>
      <c r="F132">
        <v>3</v>
      </c>
      <c r="G132" t="s">
        <v>27</v>
      </c>
      <c r="H132">
        <v>357221</v>
      </c>
      <c r="I132">
        <v>357534</v>
      </c>
      <c r="J132">
        <v>357806</v>
      </c>
      <c r="K132">
        <v>358168</v>
      </c>
      <c r="L132">
        <v>358479</v>
      </c>
      <c r="M132">
        <v>358793</v>
      </c>
      <c r="N132">
        <v>359236</v>
      </c>
      <c r="O132">
        <v>359433</v>
      </c>
      <c r="P132">
        <v>359596</v>
      </c>
      <c r="Q132">
        <v>359926</v>
      </c>
      <c r="R132">
        <v>360341</v>
      </c>
      <c r="S132">
        <v>360654</v>
      </c>
      <c r="T132">
        <v>360883</v>
      </c>
      <c r="U132">
        <v>361098</v>
      </c>
      <c r="V132">
        <v>361495</v>
      </c>
      <c r="W132">
        <v>361825</v>
      </c>
      <c r="X132">
        <v>362024</v>
      </c>
      <c r="Y132">
        <v>362157</v>
      </c>
      <c r="Z132">
        <v>362504</v>
      </c>
      <c r="AA132">
        <v>362694</v>
      </c>
      <c r="AB132">
        <v>362879</v>
      </c>
      <c r="AC132">
        <v>363128</v>
      </c>
      <c r="AD132">
        <v>363318</v>
      </c>
      <c r="AE132">
        <v>363570</v>
      </c>
      <c r="AF132">
        <v>363718</v>
      </c>
      <c r="AG132">
        <v>363974</v>
      </c>
      <c r="AH132">
        <v>364244</v>
      </c>
      <c r="AI132">
        <v>364573</v>
      </c>
      <c r="AJ132">
        <v>364814</v>
      </c>
      <c r="AK132">
        <v>364931</v>
      </c>
      <c r="AL132">
        <v>356931</v>
      </c>
    </row>
    <row r="133" spans="1:45" x14ac:dyDescent="0.25">
      <c r="A133">
        <v>132</v>
      </c>
      <c r="B133">
        <v>2025</v>
      </c>
      <c r="C133">
        <v>4</v>
      </c>
      <c r="D133" t="s">
        <v>29</v>
      </c>
      <c r="E133">
        <v>31</v>
      </c>
      <c r="F133">
        <v>3</v>
      </c>
      <c r="G133" t="s">
        <v>28</v>
      </c>
      <c r="H133">
        <v>357488</v>
      </c>
      <c r="I133">
        <v>357745</v>
      </c>
      <c r="J133">
        <v>358113</v>
      </c>
      <c r="K133">
        <v>358429</v>
      </c>
      <c r="L133">
        <v>358742</v>
      </c>
      <c r="M133">
        <v>359187</v>
      </c>
      <c r="N133">
        <v>359383</v>
      </c>
      <c r="O133">
        <v>359574</v>
      </c>
      <c r="P133">
        <v>359898</v>
      </c>
      <c r="Q133">
        <v>360317</v>
      </c>
      <c r="R133">
        <v>360602</v>
      </c>
      <c r="S133">
        <v>360822</v>
      </c>
      <c r="T133">
        <v>361076</v>
      </c>
      <c r="U133">
        <v>361443</v>
      </c>
      <c r="V133">
        <v>361776</v>
      </c>
      <c r="W133">
        <v>361976</v>
      </c>
      <c r="X133">
        <v>362103</v>
      </c>
      <c r="Y133">
        <v>362456</v>
      </c>
      <c r="Z133">
        <v>362640</v>
      </c>
      <c r="AA133">
        <v>362849</v>
      </c>
      <c r="AB133">
        <v>363075</v>
      </c>
      <c r="AC133">
        <v>363265</v>
      </c>
      <c r="AD133">
        <v>363511</v>
      </c>
      <c r="AE133">
        <v>363666</v>
      </c>
      <c r="AF133">
        <v>363918</v>
      </c>
      <c r="AG133">
        <v>364239</v>
      </c>
      <c r="AH133">
        <v>364523</v>
      </c>
      <c r="AI133">
        <v>364764</v>
      </c>
      <c r="AJ133">
        <v>364895</v>
      </c>
      <c r="AK133">
        <v>365186</v>
      </c>
      <c r="AL133">
        <v>357170</v>
      </c>
      <c r="AP133">
        <v>826.08</v>
      </c>
      <c r="AQ133">
        <v>12</v>
      </c>
      <c r="AS133">
        <v>6884</v>
      </c>
    </row>
    <row r="134" spans="1:45" x14ac:dyDescent="0.25">
      <c r="A134">
        <v>133</v>
      </c>
      <c r="B134">
        <v>2025</v>
      </c>
      <c r="C134">
        <v>4</v>
      </c>
      <c r="D134" t="s">
        <v>30</v>
      </c>
      <c r="E134">
        <v>31</v>
      </c>
      <c r="F134">
        <v>3</v>
      </c>
      <c r="G134" t="s">
        <v>14</v>
      </c>
      <c r="H134">
        <v>0.29166666666666669</v>
      </c>
      <c r="I134">
        <v>0.29166666666666669</v>
      </c>
      <c r="J134">
        <v>0.29166666666666669</v>
      </c>
      <c r="K134">
        <v>0.29166666666666669</v>
      </c>
      <c r="L134">
        <v>0.29166666666666669</v>
      </c>
      <c r="M134">
        <v>0.29166666666666669</v>
      </c>
      <c r="N134">
        <v>0.29166666666666669</v>
      </c>
      <c r="O134">
        <v>0.29166666666666669</v>
      </c>
      <c r="P134">
        <v>0.29166666666666669</v>
      </c>
      <c r="Q134">
        <v>0.29166666666666669</v>
      </c>
      <c r="R134">
        <v>0.29166666666666669</v>
      </c>
      <c r="S134">
        <v>0.29166666666666669</v>
      </c>
      <c r="T134">
        <v>0.29166666666666669</v>
      </c>
      <c r="U134">
        <v>0.29166666666666669</v>
      </c>
      <c r="V134">
        <v>0.29166666666666669</v>
      </c>
      <c r="W134">
        <v>0.29166666666666669</v>
      </c>
      <c r="X134">
        <v>0.29166666666666669</v>
      </c>
      <c r="Y134">
        <v>0.29166666666666669</v>
      </c>
      <c r="Z134">
        <v>0.29166666666666669</v>
      </c>
      <c r="AA134">
        <v>0.29166666666666669</v>
      </c>
      <c r="AB134">
        <v>0.29166666666666669</v>
      </c>
      <c r="AC134">
        <v>0.29166666666666669</v>
      </c>
      <c r="AD134">
        <v>0.29166666666666669</v>
      </c>
      <c r="AE134">
        <v>0.29166666666666669</v>
      </c>
      <c r="AF134">
        <v>0.29166666666666669</v>
      </c>
      <c r="AG134">
        <v>0.29166666666666669</v>
      </c>
      <c r="AH134">
        <v>0.29166666666666669</v>
      </c>
      <c r="AI134">
        <v>0.29166666666666669</v>
      </c>
      <c r="AJ134">
        <v>0.29166666666666669</v>
      </c>
      <c r="AK134">
        <v>0.29166666666666669</v>
      </c>
      <c r="AL134" t="s">
        <v>16</v>
      </c>
    </row>
    <row r="135" spans="1:45" x14ac:dyDescent="0.25">
      <c r="A135">
        <v>134</v>
      </c>
      <c r="B135">
        <v>2025</v>
      </c>
      <c r="C135">
        <v>4</v>
      </c>
      <c r="D135" t="s">
        <v>30</v>
      </c>
      <c r="E135">
        <v>31</v>
      </c>
      <c r="F135">
        <v>3</v>
      </c>
      <c r="G135" t="s">
        <v>15</v>
      </c>
      <c r="H135">
        <v>0.91666666666666674</v>
      </c>
      <c r="I135">
        <v>0.95833333333333326</v>
      </c>
      <c r="J135">
        <v>0.75</v>
      </c>
      <c r="K135">
        <v>0.91666666666666674</v>
      </c>
      <c r="L135">
        <v>0.91666666666666674</v>
      </c>
      <c r="M135">
        <v>0.95833333333333326</v>
      </c>
      <c r="N135">
        <v>0.79166666666666674</v>
      </c>
      <c r="O135">
        <v>0.95833333333333326</v>
      </c>
      <c r="P135">
        <v>0.75</v>
      </c>
      <c r="Q135">
        <v>0.75</v>
      </c>
      <c r="R135">
        <v>0.875</v>
      </c>
      <c r="S135">
        <v>0.83333333333333326</v>
      </c>
      <c r="T135">
        <v>0.83333333333333326</v>
      </c>
      <c r="U135">
        <v>0.83333333333333326</v>
      </c>
      <c r="V135">
        <v>0.75</v>
      </c>
      <c r="W135">
        <v>0.75</v>
      </c>
      <c r="X135">
        <v>0.75</v>
      </c>
      <c r="Y135">
        <v>0.79166666666666674</v>
      </c>
      <c r="Z135">
        <v>0.91666666666666674</v>
      </c>
      <c r="AA135">
        <v>0.95833333333333326</v>
      </c>
      <c r="AB135">
        <v>0.875</v>
      </c>
      <c r="AC135">
        <v>0.95833333333333326</v>
      </c>
      <c r="AD135">
        <v>0.875</v>
      </c>
      <c r="AE135">
        <v>0.79166666666666674</v>
      </c>
      <c r="AF135">
        <v>0.91666666666666674</v>
      </c>
      <c r="AG135">
        <v>0.79166666666666674</v>
      </c>
      <c r="AH135">
        <v>0.75</v>
      </c>
      <c r="AI135">
        <v>0.79166666666666674</v>
      </c>
      <c r="AJ135">
        <v>0.875</v>
      </c>
      <c r="AK135">
        <v>0.83333333333333326</v>
      </c>
      <c r="AL135" t="s">
        <v>16</v>
      </c>
      <c r="AM135">
        <v>30</v>
      </c>
      <c r="AO135">
        <v>69.999999999999986</v>
      </c>
    </row>
    <row r="136" spans="1:45" x14ac:dyDescent="0.25">
      <c r="A136">
        <v>135</v>
      </c>
      <c r="B136">
        <v>2025</v>
      </c>
      <c r="C136">
        <v>4</v>
      </c>
      <c r="D136" t="s">
        <v>30</v>
      </c>
      <c r="E136">
        <v>31</v>
      </c>
      <c r="F136">
        <v>3</v>
      </c>
      <c r="G136" t="s">
        <v>27</v>
      </c>
      <c r="H136">
        <v>805550</v>
      </c>
      <c r="I136">
        <v>805637</v>
      </c>
      <c r="J136">
        <v>805678</v>
      </c>
      <c r="K136">
        <v>805710</v>
      </c>
      <c r="L136">
        <v>805788</v>
      </c>
      <c r="M136">
        <v>805832</v>
      </c>
      <c r="N136">
        <v>805932</v>
      </c>
      <c r="O136">
        <v>806038</v>
      </c>
      <c r="P136">
        <v>806164</v>
      </c>
      <c r="Q136">
        <v>806232</v>
      </c>
      <c r="R136">
        <v>806286</v>
      </c>
      <c r="S136">
        <v>806377</v>
      </c>
      <c r="T136">
        <v>806500</v>
      </c>
      <c r="U136">
        <v>806679</v>
      </c>
      <c r="V136">
        <v>806739</v>
      </c>
      <c r="W136">
        <v>806789</v>
      </c>
      <c r="X136">
        <v>806839</v>
      </c>
      <c r="Y136">
        <v>806881</v>
      </c>
      <c r="Z136">
        <v>806973</v>
      </c>
      <c r="AA136">
        <v>807047</v>
      </c>
      <c r="AB136">
        <v>807157</v>
      </c>
      <c r="AC136">
        <v>807368</v>
      </c>
      <c r="AD136">
        <v>807578</v>
      </c>
      <c r="AE136">
        <v>807645</v>
      </c>
      <c r="AF136">
        <v>807864</v>
      </c>
      <c r="AG136">
        <v>807952</v>
      </c>
      <c r="AH136">
        <v>808064</v>
      </c>
      <c r="AI136">
        <v>808117</v>
      </c>
      <c r="AJ136">
        <v>808225</v>
      </c>
      <c r="AK136">
        <v>808363</v>
      </c>
      <c r="AL136" t="s">
        <v>16</v>
      </c>
    </row>
    <row r="137" spans="1:45" x14ac:dyDescent="0.25">
      <c r="A137">
        <v>136</v>
      </c>
      <c r="B137">
        <v>2025</v>
      </c>
      <c r="C137">
        <v>4</v>
      </c>
      <c r="D137" t="s">
        <v>30</v>
      </c>
      <c r="E137">
        <v>31</v>
      </c>
      <c r="F137">
        <v>3</v>
      </c>
      <c r="G137" t="s">
        <v>28</v>
      </c>
      <c r="H137">
        <v>805637</v>
      </c>
      <c r="I137">
        <v>805678</v>
      </c>
      <c r="J137">
        <v>805710</v>
      </c>
      <c r="K137">
        <v>805787</v>
      </c>
      <c r="L137">
        <v>805832</v>
      </c>
      <c r="M137">
        <v>805932</v>
      </c>
      <c r="N137">
        <v>806038</v>
      </c>
      <c r="O137">
        <v>806164</v>
      </c>
      <c r="P137">
        <v>806232</v>
      </c>
      <c r="Q137">
        <v>806286</v>
      </c>
      <c r="R137">
        <v>806377</v>
      </c>
      <c r="S137">
        <v>806500</v>
      </c>
      <c r="T137">
        <v>806679</v>
      </c>
      <c r="U137">
        <v>806739</v>
      </c>
      <c r="V137">
        <v>806789</v>
      </c>
      <c r="W137">
        <v>806839</v>
      </c>
      <c r="X137">
        <v>806881</v>
      </c>
      <c r="Y137">
        <v>806973</v>
      </c>
      <c r="Z137">
        <v>807047</v>
      </c>
      <c r="AA137">
        <v>807157</v>
      </c>
      <c r="AB137">
        <v>807368</v>
      </c>
      <c r="AC137">
        <v>807578</v>
      </c>
      <c r="AD137">
        <v>807645</v>
      </c>
      <c r="AE137">
        <v>807864</v>
      </c>
      <c r="AF137">
        <v>807952</v>
      </c>
      <c r="AG137">
        <v>808064</v>
      </c>
      <c r="AH137">
        <v>808117</v>
      </c>
      <c r="AI137">
        <v>808225</v>
      </c>
      <c r="AJ137">
        <v>808363</v>
      </c>
      <c r="AK137">
        <v>808469</v>
      </c>
      <c r="AL137" t="s">
        <v>16</v>
      </c>
      <c r="AP137">
        <v>437.7</v>
      </c>
      <c r="AQ137">
        <v>15</v>
      </c>
      <c r="AS137">
        <v>2918</v>
      </c>
    </row>
    <row r="138" spans="1:45" x14ac:dyDescent="0.25">
      <c r="A138">
        <v>137</v>
      </c>
      <c r="B138">
        <v>2025</v>
      </c>
      <c r="C138">
        <v>4</v>
      </c>
      <c r="D138" t="s">
        <v>34</v>
      </c>
      <c r="E138">
        <v>31</v>
      </c>
      <c r="F138">
        <v>3</v>
      </c>
      <c r="G138" t="s">
        <v>14</v>
      </c>
      <c r="H138">
        <v>0.29166666666666669</v>
      </c>
      <c r="I138">
        <v>0.29166666666666669</v>
      </c>
      <c r="J138">
        <v>0.29166666666666669</v>
      </c>
      <c r="K138">
        <v>0.29166666666666669</v>
      </c>
      <c r="L138">
        <v>0.29166666666666669</v>
      </c>
      <c r="M138">
        <v>0.29166666666666669</v>
      </c>
      <c r="N138">
        <v>0.29166666666666669</v>
      </c>
      <c r="O138">
        <v>0.29166666666666669</v>
      </c>
      <c r="P138">
        <v>0.29166666666666669</v>
      </c>
      <c r="Q138">
        <v>0.29166666666666669</v>
      </c>
      <c r="R138">
        <v>0.29166666666666669</v>
      </c>
      <c r="S138">
        <v>0.29166666666666669</v>
      </c>
      <c r="T138">
        <v>0.29166666666666669</v>
      </c>
      <c r="U138">
        <v>0.29166666666666669</v>
      </c>
      <c r="V138">
        <v>0.29166666666666669</v>
      </c>
      <c r="W138">
        <v>0.29166666666666669</v>
      </c>
      <c r="X138">
        <v>0.29166666666666669</v>
      </c>
      <c r="Y138">
        <v>0.29166666666666669</v>
      </c>
      <c r="Z138">
        <v>0.29166666666666669</v>
      </c>
      <c r="AA138">
        <v>0.29166666666666669</v>
      </c>
      <c r="AB138">
        <v>0.29166666666666669</v>
      </c>
      <c r="AC138">
        <v>0.29166666666666669</v>
      </c>
      <c r="AD138">
        <v>0.29166666666666669</v>
      </c>
      <c r="AE138">
        <v>0.29166666666666669</v>
      </c>
      <c r="AF138">
        <v>0.29166666666666669</v>
      </c>
      <c r="AG138">
        <v>0.29166666666666669</v>
      </c>
      <c r="AH138">
        <v>0.29166666666666669</v>
      </c>
      <c r="AI138">
        <v>0.29166666666666669</v>
      </c>
      <c r="AJ138">
        <v>0.29166666666666669</v>
      </c>
      <c r="AK138">
        <v>0.29166666666666669</v>
      </c>
      <c r="AL138" t="s">
        <v>16</v>
      </c>
    </row>
    <row r="139" spans="1:45" x14ac:dyDescent="0.25">
      <c r="A139">
        <v>138</v>
      </c>
      <c r="B139">
        <v>2025</v>
      </c>
      <c r="C139">
        <v>4</v>
      </c>
      <c r="D139" t="s">
        <v>34</v>
      </c>
      <c r="E139">
        <v>31</v>
      </c>
      <c r="F139">
        <v>3</v>
      </c>
      <c r="G139" t="s">
        <v>15</v>
      </c>
      <c r="H139">
        <v>0.83333333333333326</v>
      </c>
      <c r="I139">
        <v>0.75</v>
      </c>
      <c r="J139">
        <v>0.83333333333333326</v>
      </c>
      <c r="K139">
        <v>0.75</v>
      </c>
      <c r="L139">
        <v>0.83333333333333326</v>
      </c>
      <c r="M139">
        <v>0.75</v>
      </c>
      <c r="N139">
        <v>0.83333333333333326</v>
      </c>
      <c r="O139">
        <v>0.83333333333333326</v>
      </c>
      <c r="P139">
        <v>0.75</v>
      </c>
      <c r="Q139">
        <v>0.83333333333333326</v>
      </c>
      <c r="R139">
        <v>0.75</v>
      </c>
      <c r="S139">
        <v>0.83333333333333326</v>
      </c>
      <c r="T139">
        <v>0.75</v>
      </c>
      <c r="U139">
        <v>0.875</v>
      </c>
      <c r="V139">
        <v>0.83333333333333326</v>
      </c>
      <c r="W139">
        <v>0.75</v>
      </c>
      <c r="X139">
        <v>0.875</v>
      </c>
      <c r="Y139">
        <v>0.75</v>
      </c>
      <c r="Z139">
        <v>0.875</v>
      </c>
      <c r="AA139">
        <v>0.75</v>
      </c>
      <c r="AB139">
        <v>0.75</v>
      </c>
      <c r="AC139">
        <v>0.875</v>
      </c>
      <c r="AD139">
        <v>0.95833333333333326</v>
      </c>
      <c r="AE139">
        <v>0.75</v>
      </c>
      <c r="AF139">
        <v>0.83333333333333326</v>
      </c>
      <c r="AG139">
        <v>0.83333333333333326</v>
      </c>
      <c r="AH139">
        <v>0.75</v>
      </c>
      <c r="AI139">
        <v>0.75</v>
      </c>
      <c r="AJ139">
        <v>0.75</v>
      </c>
      <c r="AK139">
        <v>0.75</v>
      </c>
      <c r="AL139" t="s">
        <v>16</v>
      </c>
      <c r="AM139">
        <v>30</v>
      </c>
      <c r="AO139">
        <v>36.999999999999957</v>
      </c>
    </row>
    <row r="140" spans="1:45" x14ac:dyDescent="0.25">
      <c r="A140">
        <v>139</v>
      </c>
      <c r="B140">
        <v>2025</v>
      </c>
      <c r="C140">
        <v>4</v>
      </c>
      <c r="D140" t="s">
        <v>34</v>
      </c>
      <c r="E140">
        <v>31</v>
      </c>
      <c r="F140">
        <v>3</v>
      </c>
      <c r="G140" t="s">
        <v>27</v>
      </c>
      <c r="H140">
        <v>346957</v>
      </c>
      <c r="I140">
        <v>347020</v>
      </c>
      <c r="J140">
        <v>347103</v>
      </c>
      <c r="K140">
        <v>347240</v>
      </c>
      <c r="L140">
        <v>347390</v>
      </c>
      <c r="M140">
        <v>347550</v>
      </c>
      <c r="N140">
        <v>347589</v>
      </c>
      <c r="O140">
        <v>347699</v>
      </c>
      <c r="P140">
        <v>347837</v>
      </c>
      <c r="Q140">
        <v>347968</v>
      </c>
      <c r="R140">
        <v>348137</v>
      </c>
      <c r="S140">
        <v>348410</v>
      </c>
      <c r="T140">
        <v>348461</v>
      </c>
      <c r="U140">
        <v>348701</v>
      </c>
      <c r="V140">
        <v>348937</v>
      </c>
      <c r="W140">
        <v>348969</v>
      </c>
      <c r="X140">
        <v>349290</v>
      </c>
      <c r="Y140">
        <v>349500</v>
      </c>
      <c r="Z140">
        <v>349676</v>
      </c>
      <c r="AA140">
        <v>349821</v>
      </c>
      <c r="AB140">
        <v>350069</v>
      </c>
      <c r="AC140">
        <v>350400</v>
      </c>
      <c r="AD140">
        <v>350441</v>
      </c>
      <c r="AE140">
        <v>350588</v>
      </c>
      <c r="AF140">
        <v>350739</v>
      </c>
      <c r="AG140">
        <v>350907</v>
      </c>
      <c r="AH140">
        <v>350950</v>
      </c>
      <c r="AI140">
        <v>351143</v>
      </c>
      <c r="AJ140">
        <v>351312</v>
      </c>
      <c r="AK140">
        <v>351494</v>
      </c>
      <c r="AL140" t="s">
        <v>16</v>
      </c>
    </row>
    <row r="141" spans="1:45" x14ac:dyDescent="0.25">
      <c r="A141">
        <v>140</v>
      </c>
      <c r="B141">
        <v>2025</v>
      </c>
      <c r="C141">
        <v>4</v>
      </c>
      <c r="D141" t="s">
        <v>34</v>
      </c>
      <c r="E141">
        <v>31</v>
      </c>
      <c r="F141">
        <v>3</v>
      </c>
      <c r="G141" t="s">
        <v>28</v>
      </c>
      <c r="H141">
        <v>347020</v>
      </c>
      <c r="I141">
        <v>347103</v>
      </c>
      <c r="J141">
        <v>347240</v>
      </c>
      <c r="K141">
        <v>347388</v>
      </c>
      <c r="L141">
        <v>347550</v>
      </c>
      <c r="M141">
        <v>347589</v>
      </c>
      <c r="N141">
        <v>347699</v>
      </c>
      <c r="O141">
        <v>347826</v>
      </c>
      <c r="P141">
        <v>347968</v>
      </c>
      <c r="Q141">
        <v>348092</v>
      </c>
      <c r="R141">
        <v>348410</v>
      </c>
      <c r="S141">
        <v>348461</v>
      </c>
      <c r="T141">
        <v>348596</v>
      </c>
      <c r="U141">
        <v>348937</v>
      </c>
      <c r="V141">
        <v>348969</v>
      </c>
      <c r="W141">
        <v>349067</v>
      </c>
      <c r="X141">
        <v>349491</v>
      </c>
      <c r="Y141">
        <v>349654</v>
      </c>
      <c r="Z141">
        <v>349821</v>
      </c>
      <c r="AA141">
        <v>349980</v>
      </c>
      <c r="AB141">
        <v>350400</v>
      </c>
      <c r="AC141">
        <v>350441</v>
      </c>
      <c r="AD141">
        <v>350588</v>
      </c>
      <c r="AE141">
        <v>350733</v>
      </c>
      <c r="AF141">
        <v>350906</v>
      </c>
      <c r="AG141">
        <v>350950</v>
      </c>
      <c r="AH141">
        <v>351143</v>
      </c>
      <c r="AI141">
        <v>351218</v>
      </c>
      <c r="AJ141">
        <v>351463</v>
      </c>
      <c r="AK141">
        <v>351551</v>
      </c>
      <c r="AL141" t="s">
        <v>16</v>
      </c>
      <c r="AP141">
        <v>593.4</v>
      </c>
      <c r="AQ141">
        <v>15</v>
      </c>
      <c r="AS141">
        <v>3956</v>
      </c>
    </row>
    <row r="142" spans="1:45" x14ac:dyDescent="0.25">
      <c r="A142">
        <v>141</v>
      </c>
      <c r="B142">
        <v>2025</v>
      </c>
      <c r="C142">
        <v>4</v>
      </c>
      <c r="D142" t="s">
        <v>35</v>
      </c>
      <c r="E142">
        <v>31</v>
      </c>
      <c r="F142">
        <v>3</v>
      </c>
      <c r="G142" t="s">
        <v>14</v>
      </c>
      <c r="H142">
        <v>0.29166666666666669</v>
      </c>
      <c r="I142">
        <v>0.29166666666666669</v>
      </c>
      <c r="J142">
        <v>0.29166666666666669</v>
      </c>
      <c r="K142">
        <v>0.29166666666666669</v>
      </c>
      <c r="L142">
        <v>0.29166666666666669</v>
      </c>
      <c r="M142">
        <v>0.29166666666666669</v>
      </c>
      <c r="N142">
        <v>0.29166666666666669</v>
      </c>
      <c r="O142">
        <v>0.29166666666666669</v>
      </c>
      <c r="P142">
        <v>0.29166666666666669</v>
      </c>
      <c r="Q142">
        <v>0.29166666666666669</v>
      </c>
      <c r="R142">
        <v>0.29166666666666669</v>
      </c>
      <c r="S142">
        <v>0.29166666666666669</v>
      </c>
      <c r="T142">
        <v>0.29166666666666669</v>
      </c>
      <c r="U142">
        <v>0.29166666666666669</v>
      </c>
      <c r="V142">
        <v>0.29166666666666669</v>
      </c>
      <c r="W142">
        <v>0.29166666666666669</v>
      </c>
      <c r="X142">
        <v>0.29166666666666669</v>
      </c>
      <c r="Y142">
        <v>0.29166666666666669</v>
      </c>
      <c r="Z142">
        <v>0.29166666666666669</v>
      </c>
      <c r="AA142">
        <v>0.29166666666666669</v>
      </c>
      <c r="AB142">
        <v>0.29166666666666669</v>
      </c>
      <c r="AC142">
        <v>0.29166666666666669</v>
      </c>
      <c r="AD142">
        <v>0.29166666666666669</v>
      </c>
      <c r="AE142">
        <v>0.29166666666666669</v>
      </c>
      <c r="AF142">
        <v>0.29166666666666669</v>
      </c>
      <c r="AG142">
        <v>0.29166666666666669</v>
      </c>
      <c r="AH142">
        <v>0.29166666666666669</v>
      </c>
      <c r="AI142">
        <v>0.29166666666666669</v>
      </c>
      <c r="AJ142">
        <v>0.29166666666666669</v>
      </c>
      <c r="AK142">
        <v>0.29166666666666669</v>
      </c>
      <c r="AL142" t="s">
        <v>16</v>
      </c>
    </row>
    <row r="143" spans="1:45" x14ac:dyDescent="0.25">
      <c r="A143">
        <v>142</v>
      </c>
      <c r="B143">
        <v>2025</v>
      </c>
      <c r="C143">
        <v>4</v>
      </c>
      <c r="D143" t="s">
        <v>35</v>
      </c>
      <c r="E143">
        <v>31</v>
      </c>
      <c r="F143">
        <v>3</v>
      </c>
      <c r="G143" t="s">
        <v>15</v>
      </c>
      <c r="H143">
        <v>0.75</v>
      </c>
      <c r="I143">
        <v>0.75</v>
      </c>
      <c r="J143">
        <v>0.75</v>
      </c>
      <c r="K143">
        <v>0.75</v>
      </c>
      <c r="L143">
        <v>0.75</v>
      </c>
      <c r="M143">
        <v>0.75</v>
      </c>
      <c r="N143">
        <v>0.75</v>
      </c>
      <c r="O143">
        <v>0.75</v>
      </c>
      <c r="P143">
        <v>0.75</v>
      </c>
      <c r="Q143">
        <v>0.75</v>
      </c>
      <c r="R143">
        <v>0.75</v>
      </c>
      <c r="S143">
        <v>0.75</v>
      </c>
      <c r="T143">
        <v>0.75</v>
      </c>
      <c r="U143">
        <v>0.75</v>
      </c>
      <c r="V143">
        <v>0.75</v>
      </c>
      <c r="W143">
        <v>0.75</v>
      </c>
      <c r="X143">
        <v>0.75</v>
      </c>
      <c r="Y143">
        <v>0.75</v>
      </c>
      <c r="Z143">
        <v>0.75</v>
      </c>
      <c r="AA143">
        <v>0.75</v>
      </c>
      <c r="AB143">
        <v>0.75</v>
      </c>
      <c r="AC143">
        <v>0.75</v>
      </c>
      <c r="AD143">
        <v>0.75</v>
      </c>
      <c r="AE143">
        <v>0.75</v>
      </c>
      <c r="AF143">
        <v>0.75</v>
      </c>
      <c r="AG143">
        <v>0.75</v>
      </c>
      <c r="AH143">
        <v>0.75</v>
      </c>
      <c r="AI143">
        <v>0.75</v>
      </c>
      <c r="AJ143">
        <v>0.75</v>
      </c>
      <c r="AK143">
        <v>0.75</v>
      </c>
      <c r="AL143" t="s">
        <v>16</v>
      </c>
      <c r="AM143">
        <v>30</v>
      </c>
    </row>
    <row r="144" spans="1:45" x14ac:dyDescent="0.25">
      <c r="A144">
        <v>143</v>
      </c>
      <c r="B144">
        <v>2025</v>
      </c>
      <c r="C144">
        <v>4</v>
      </c>
      <c r="D144" t="s">
        <v>35</v>
      </c>
      <c r="E144">
        <v>31</v>
      </c>
      <c r="F144">
        <v>3</v>
      </c>
      <c r="G144" t="s">
        <v>27</v>
      </c>
      <c r="H144">
        <v>882142</v>
      </c>
      <c r="I144">
        <v>882211</v>
      </c>
      <c r="J144">
        <v>882294</v>
      </c>
      <c r="K144">
        <v>882384</v>
      </c>
      <c r="L144">
        <v>882447</v>
      </c>
      <c r="M144">
        <v>882529</v>
      </c>
      <c r="N144">
        <v>882616</v>
      </c>
      <c r="O144">
        <v>882703</v>
      </c>
      <c r="P144">
        <v>882824</v>
      </c>
      <c r="Q144">
        <v>882936</v>
      </c>
      <c r="R144">
        <v>883041</v>
      </c>
      <c r="S144">
        <v>883122</v>
      </c>
      <c r="T144">
        <v>883237</v>
      </c>
      <c r="U144">
        <v>883359</v>
      </c>
      <c r="V144">
        <v>883448</v>
      </c>
      <c r="W144">
        <v>883596</v>
      </c>
      <c r="X144">
        <v>883774</v>
      </c>
      <c r="Y144">
        <v>883863</v>
      </c>
      <c r="Z144">
        <v>883903</v>
      </c>
      <c r="AA144">
        <v>883996</v>
      </c>
      <c r="AB144">
        <v>884098</v>
      </c>
      <c r="AC144">
        <v>884189</v>
      </c>
      <c r="AD144">
        <v>884235</v>
      </c>
      <c r="AE144">
        <v>884327</v>
      </c>
      <c r="AF144">
        <v>884401</v>
      </c>
      <c r="AG144">
        <v>884516</v>
      </c>
      <c r="AH144">
        <v>884606</v>
      </c>
      <c r="AI144">
        <v>884668</v>
      </c>
      <c r="AJ144">
        <v>884697</v>
      </c>
      <c r="AK144">
        <v>884752</v>
      </c>
      <c r="AL144" t="s">
        <v>16</v>
      </c>
    </row>
    <row r="145" spans="1:45" x14ac:dyDescent="0.25">
      <c r="A145">
        <v>144</v>
      </c>
      <c r="B145">
        <v>2025</v>
      </c>
      <c r="C145">
        <v>4</v>
      </c>
      <c r="D145" t="s">
        <v>35</v>
      </c>
      <c r="E145">
        <v>31</v>
      </c>
      <c r="F145">
        <v>3</v>
      </c>
      <c r="G145" t="s">
        <v>28</v>
      </c>
      <c r="H145">
        <v>882211</v>
      </c>
      <c r="I145">
        <v>882294</v>
      </c>
      <c r="J145">
        <v>882384</v>
      </c>
      <c r="K145">
        <v>882447</v>
      </c>
      <c r="L145">
        <v>882529</v>
      </c>
      <c r="M145">
        <v>882616</v>
      </c>
      <c r="N145">
        <v>882703</v>
      </c>
      <c r="O145">
        <v>882824</v>
      </c>
      <c r="P145">
        <v>882936</v>
      </c>
      <c r="Q145">
        <v>883041</v>
      </c>
      <c r="R145">
        <v>883121</v>
      </c>
      <c r="S145">
        <v>883237</v>
      </c>
      <c r="T145">
        <v>883358</v>
      </c>
      <c r="U145">
        <v>883448</v>
      </c>
      <c r="V145">
        <v>883596</v>
      </c>
      <c r="W145">
        <v>883774</v>
      </c>
      <c r="X145">
        <v>883860</v>
      </c>
      <c r="Y145">
        <v>883903</v>
      </c>
      <c r="Z145">
        <v>883996</v>
      </c>
      <c r="AA145">
        <v>884098</v>
      </c>
      <c r="AB145">
        <v>884189</v>
      </c>
      <c r="AC145">
        <v>884235</v>
      </c>
      <c r="AD145">
        <v>884327</v>
      </c>
      <c r="AE145">
        <v>884401</v>
      </c>
      <c r="AF145">
        <v>884516</v>
      </c>
      <c r="AG145">
        <v>884606</v>
      </c>
      <c r="AH145">
        <v>884668</v>
      </c>
      <c r="AI145">
        <v>884682</v>
      </c>
      <c r="AJ145">
        <v>884752</v>
      </c>
      <c r="AK145">
        <v>884814</v>
      </c>
      <c r="AL145" t="s">
        <v>16</v>
      </c>
      <c r="AP145">
        <v>397.8</v>
      </c>
      <c r="AQ145">
        <v>15</v>
      </c>
      <c r="AS145">
        <v>2652</v>
      </c>
    </row>
    <row r="146" spans="1:45" x14ac:dyDescent="0.25">
      <c r="A146">
        <v>145</v>
      </c>
      <c r="B146">
        <v>2025</v>
      </c>
      <c r="C146">
        <v>4</v>
      </c>
      <c r="D146" t="s">
        <v>36</v>
      </c>
      <c r="E146">
        <v>31</v>
      </c>
      <c r="F146">
        <v>3</v>
      </c>
      <c r="G146" t="s">
        <v>14</v>
      </c>
      <c r="H146">
        <v>0.29166666666666669</v>
      </c>
      <c r="I146">
        <v>0.29166666666666669</v>
      </c>
      <c r="J146">
        <v>0.29166666666666669</v>
      </c>
      <c r="K146">
        <v>0.29166666666666669</v>
      </c>
      <c r="L146">
        <v>0.29166666666666669</v>
      </c>
      <c r="M146">
        <v>0.29166666666666669</v>
      </c>
      <c r="N146">
        <v>0.29166666666666669</v>
      </c>
      <c r="O146">
        <v>0.29166666666666669</v>
      </c>
      <c r="P146">
        <v>0.29166666666666669</v>
      </c>
      <c r="Q146">
        <v>0.29166666666666669</v>
      </c>
      <c r="R146">
        <v>0.29166666666666669</v>
      </c>
      <c r="S146">
        <v>0.29166666666666669</v>
      </c>
      <c r="T146">
        <v>0.29166666666666669</v>
      </c>
      <c r="U146">
        <v>0.29166666666666669</v>
      </c>
      <c r="V146">
        <v>0.29166666666666669</v>
      </c>
      <c r="W146">
        <v>0.29166666666666669</v>
      </c>
      <c r="X146">
        <v>0.29166666666666669</v>
      </c>
      <c r="Y146">
        <v>0.29166666666666669</v>
      </c>
      <c r="Z146">
        <v>0.29166666666666669</v>
      </c>
      <c r="AA146">
        <v>0.29166666666666669</v>
      </c>
      <c r="AB146">
        <v>0.29166666666666669</v>
      </c>
      <c r="AC146">
        <v>0.29166666666666669</v>
      </c>
      <c r="AD146">
        <v>0.29166666666666669</v>
      </c>
      <c r="AE146">
        <v>0.29166666666666669</v>
      </c>
      <c r="AF146">
        <v>0.29166666666666669</v>
      </c>
      <c r="AG146">
        <v>0.29166666666666669</v>
      </c>
      <c r="AH146">
        <v>0.29166666666666669</v>
      </c>
      <c r="AI146">
        <v>0.29166666666666669</v>
      </c>
      <c r="AJ146">
        <v>0.29166666666666669</v>
      </c>
      <c r="AK146">
        <v>0.29166666666666669</v>
      </c>
      <c r="AL146" t="s">
        <v>16</v>
      </c>
    </row>
    <row r="147" spans="1:45" x14ac:dyDescent="0.25">
      <c r="A147">
        <v>146</v>
      </c>
      <c r="B147">
        <v>2025</v>
      </c>
      <c r="C147">
        <v>4</v>
      </c>
      <c r="D147" t="s">
        <v>36</v>
      </c>
      <c r="E147">
        <v>31</v>
      </c>
      <c r="F147">
        <v>3</v>
      </c>
      <c r="G147" t="s">
        <v>15</v>
      </c>
      <c r="H147">
        <v>0.875</v>
      </c>
      <c r="I147">
        <v>0.875</v>
      </c>
      <c r="J147">
        <v>0.875</v>
      </c>
      <c r="K147">
        <v>0.875</v>
      </c>
      <c r="L147">
        <v>0.875</v>
      </c>
      <c r="M147">
        <v>0.875</v>
      </c>
      <c r="N147">
        <v>0.875</v>
      </c>
      <c r="O147">
        <v>0.875</v>
      </c>
      <c r="P147">
        <v>0.875</v>
      </c>
      <c r="Q147">
        <v>0.875</v>
      </c>
      <c r="R147">
        <v>0.875</v>
      </c>
      <c r="S147">
        <v>0.95833333333333326</v>
      </c>
      <c r="T147">
        <v>0.875</v>
      </c>
      <c r="U147">
        <v>0.875</v>
      </c>
      <c r="V147">
        <v>0.875</v>
      </c>
      <c r="W147">
        <v>0.875</v>
      </c>
      <c r="X147">
        <v>0.875</v>
      </c>
      <c r="Y147">
        <v>0.875</v>
      </c>
      <c r="Z147">
        <v>0.95833333333333326</v>
      </c>
      <c r="AA147">
        <v>0.875</v>
      </c>
      <c r="AB147">
        <v>0.875</v>
      </c>
      <c r="AC147">
        <v>0.875</v>
      </c>
      <c r="AD147">
        <v>0.91666666666666674</v>
      </c>
      <c r="AE147">
        <v>0.875</v>
      </c>
      <c r="AF147">
        <v>0.875</v>
      </c>
      <c r="AG147">
        <v>0.875</v>
      </c>
      <c r="AH147">
        <v>0.875</v>
      </c>
      <c r="AI147">
        <v>0.875</v>
      </c>
      <c r="AJ147">
        <v>0.875</v>
      </c>
      <c r="AK147">
        <v>0.875</v>
      </c>
      <c r="AL147" t="s">
        <v>16</v>
      </c>
      <c r="AM147">
        <v>30</v>
      </c>
      <c r="AO147">
        <v>94.999999999999986</v>
      </c>
    </row>
    <row r="148" spans="1:45" x14ac:dyDescent="0.25">
      <c r="A148">
        <v>147</v>
      </c>
      <c r="B148">
        <v>2025</v>
      </c>
      <c r="C148">
        <v>4</v>
      </c>
      <c r="D148" t="s">
        <v>36</v>
      </c>
      <c r="E148">
        <v>31</v>
      </c>
      <c r="F148">
        <v>3</v>
      </c>
      <c r="G148" t="s">
        <v>27</v>
      </c>
      <c r="H148">
        <v>95433</v>
      </c>
      <c r="I148">
        <v>95658</v>
      </c>
      <c r="J148">
        <v>95896</v>
      </c>
      <c r="K148">
        <v>96152</v>
      </c>
      <c r="L148">
        <v>96443</v>
      </c>
      <c r="M148">
        <v>96714</v>
      </c>
      <c r="N148">
        <v>96957</v>
      </c>
      <c r="O148">
        <v>97214</v>
      </c>
      <c r="P148">
        <v>97496</v>
      </c>
      <c r="Q148">
        <v>97712</v>
      </c>
      <c r="R148">
        <v>97948</v>
      </c>
      <c r="S148">
        <v>98247</v>
      </c>
      <c r="T148">
        <v>98543</v>
      </c>
      <c r="U148">
        <v>98976</v>
      </c>
      <c r="V148">
        <v>99227</v>
      </c>
      <c r="W148">
        <v>99486</v>
      </c>
      <c r="X148">
        <v>99721</v>
      </c>
      <c r="Y148">
        <v>99968</v>
      </c>
      <c r="Z148">
        <v>100209</v>
      </c>
      <c r="AA148">
        <v>100516</v>
      </c>
      <c r="AB148">
        <v>100740</v>
      </c>
      <c r="AC148">
        <v>100991</v>
      </c>
      <c r="AD148">
        <v>101232</v>
      </c>
      <c r="AE148">
        <v>101479</v>
      </c>
      <c r="AF148">
        <v>101708</v>
      </c>
      <c r="AG148">
        <v>101954</v>
      </c>
      <c r="AH148">
        <v>102227</v>
      </c>
      <c r="AI148">
        <v>102491</v>
      </c>
      <c r="AJ148">
        <v>102825</v>
      </c>
      <c r="AK148">
        <v>103060</v>
      </c>
      <c r="AL148" t="s">
        <v>16</v>
      </c>
    </row>
    <row r="149" spans="1:45" x14ac:dyDescent="0.25">
      <c r="A149">
        <v>148</v>
      </c>
      <c r="B149">
        <v>2025</v>
      </c>
      <c r="C149">
        <v>4</v>
      </c>
      <c r="D149" t="s">
        <v>36</v>
      </c>
      <c r="E149">
        <v>31</v>
      </c>
      <c r="F149">
        <v>3</v>
      </c>
      <c r="G149" t="s">
        <v>28</v>
      </c>
      <c r="H149">
        <v>95658</v>
      </c>
      <c r="I149">
        <v>95896</v>
      </c>
      <c r="J149">
        <v>96152</v>
      </c>
      <c r="K149">
        <v>96443</v>
      </c>
      <c r="L149">
        <v>96714</v>
      </c>
      <c r="M149">
        <v>96957</v>
      </c>
      <c r="N149">
        <v>97214</v>
      </c>
      <c r="O149">
        <v>97496</v>
      </c>
      <c r="P149">
        <v>97712</v>
      </c>
      <c r="Q149">
        <v>97948</v>
      </c>
      <c r="R149">
        <v>98247</v>
      </c>
      <c r="S149">
        <v>98543</v>
      </c>
      <c r="T149">
        <v>98860</v>
      </c>
      <c r="U149">
        <v>99227</v>
      </c>
      <c r="V149">
        <v>99486</v>
      </c>
      <c r="W149">
        <v>99721</v>
      </c>
      <c r="X149">
        <v>99968</v>
      </c>
      <c r="Y149">
        <v>100209</v>
      </c>
      <c r="Z149">
        <v>100516</v>
      </c>
      <c r="AA149">
        <v>100740</v>
      </c>
      <c r="AB149">
        <v>100991</v>
      </c>
      <c r="AC149">
        <v>101232</v>
      </c>
      <c r="AD149">
        <v>101479</v>
      </c>
      <c r="AE149">
        <v>101708</v>
      </c>
      <c r="AF149">
        <v>101954</v>
      </c>
      <c r="AG149">
        <v>102227</v>
      </c>
      <c r="AH149">
        <v>102491</v>
      </c>
      <c r="AI149">
        <v>102825</v>
      </c>
      <c r="AJ149">
        <v>103060</v>
      </c>
      <c r="AK149">
        <v>103286</v>
      </c>
      <c r="AL149" t="s">
        <v>16</v>
      </c>
      <c r="AP149">
        <v>1160.55</v>
      </c>
      <c r="AQ149">
        <v>14.999999999999998</v>
      </c>
      <c r="AS149">
        <v>7737</v>
      </c>
    </row>
    <row r="150" spans="1:45" x14ac:dyDescent="0.25">
      <c r="A150">
        <v>149</v>
      </c>
      <c r="B150">
        <v>2025</v>
      </c>
      <c r="C150">
        <v>4</v>
      </c>
      <c r="D150" t="s">
        <v>37</v>
      </c>
      <c r="E150">
        <v>31</v>
      </c>
      <c r="F150">
        <v>3</v>
      </c>
      <c r="G150" t="s">
        <v>14</v>
      </c>
      <c r="H150">
        <v>0.29166666666666669</v>
      </c>
      <c r="I150">
        <v>0.29166666666666669</v>
      </c>
      <c r="J150">
        <v>0.29166666666666669</v>
      </c>
      <c r="K150">
        <v>0.29166666666666669</v>
      </c>
      <c r="L150">
        <v>0.29166666666666669</v>
      </c>
      <c r="M150">
        <v>0.29166666666666669</v>
      </c>
      <c r="N150">
        <v>0.29166666666666669</v>
      </c>
      <c r="O150">
        <v>0.29166666666666669</v>
      </c>
      <c r="P150">
        <v>0.29166666666666669</v>
      </c>
      <c r="Q150">
        <v>0.29166666666666669</v>
      </c>
      <c r="R150">
        <v>0.29166666666666669</v>
      </c>
      <c r="S150">
        <v>0.29166666666666669</v>
      </c>
      <c r="T150">
        <v>0.29166666666666669</v>
      </c>
      <c r="U150">
        <v>0.29166666666666669</v>
      </c>
      <c r="V150">
        <v>0.29166666666666669</v>
      </c>
      <c r="W150">
        <v>0.29166666666666669</v>
      </c>
      <c r="X150">
        <v>0.29166666666666669</v>
      </c>
      <c r="Y150">
        <v>0.29166666666666669</v>
      </c>
      <c r="Z150">
        <v>0.29166666666666669</v>
      </c>
      <c r="AA150">
        <v>0.29166666666666669</v>
      </c>
      <c r="AB150">
        <v>0.29166666666666669</v>
      </c>
      <c r="AC150">
        <v>0.29166666666666669</v>
      </c>
      <c r="AD150">
        <v>0.29166666666666669</v>
      </c>
      <c r="AE150">
        <v>0.29166666666666669</v>
      </c>
      <c r="AF150">
        <v>0.29166666666666669</v>
      </c>
      <c r="AG150">
        <v>0.29166666666666669</v>
      </c>
      <c r="AH150">
        <v>0.29166666666666669</v>
      </c>
      <c r="AI150">
        <v>0.29166666666666669</v>
      </c>
      <c r="AJ150">
        <v>0.29166666666666669</v>
      </c>
      <c r="AK150">
        <v>0.29166666666666669</v>
      </c>
      <c r="AL150" t="s">
        <v>16</v>
      </c>
    </row>
    <row r="151" spans="1:45" x14ac:dyDescent="0.25">
      <c r="A151">
        <v>150</v>
      </c>
      <c r="B151">
        <v>2025</v>
      </c>
      <c r="C151">
        <v>4</v>
      </c>
      <c r="D151" t="s">
        <v>37</v>
      </c>
      <c r="E151">
        <v>31</v>
      </c>
      <c r="F151">
        <v>3</v>
      </c>
      <c r="G151" t="s">
        <v>15</v>
      </c>
      <c r="H151">
        <v>0.91666666666666674</v>
      </c>
      <c r="I151">
        <v>0.83333333333333326</v>
      </c>
      <c r="J151">
        <v>0.83333333333333326</v>
      </c>
      <c r="K151">
        <v>0.83333333333333326</v>
      </c>
      <c r="L151">
        <v>0.83333333333333326</v>
      </c>
      <c r="M151">
        <v>0.83333333333333326</v>
      </c>
      <c r="N151">
        <v>0.83333333333333326</v>
      </c>
      <c r="O151">
        <v>0.83333333333333326</v>
      </c>
      <c r="P151">
        <v>0.83333333333333326</v>
      </c>
      <c r="Q151">
        <v>0.83333333333333326</v>
      </c>
      <c r="R151">
        <v>0.83333333333333326</v>
      </c>
      <c r="S151">
        <v>0.83333333333333326</v>
      </c>
      <c r="T151">
        <v>0.83333333333333326</v>
      </c>
      <c r="U151">
        <v>0.83333333333333326</v>
      </c>
      <c r="V151">
        <v>0.83333333333333326</v>
      </c>
      <c r="W151">
        <v>0.83333333333333326</v>
      </c>
      <c r="X151">
        <v>0.83333333333333326</v>
      </c>
      <c r="Y151">
        <v>0.83333333333333326</v>
      </c>
      <c r="Z151">
        <v>0.83333333333333326</v>
      </c>
      <c r="AA151">
        <v>0.83333333333333326</v>
      </c>
      <c r="AB151">
        <v>0.83333333333333326</v>
      </c>
      <c r="AC151">
        <v>0.83333333333333326</v>
      </c>
      <c r="AD151">
        <v>0.83333333333333326</v>
      </c>
      <c r="AE151">
        <v>0.83333333333333326</v>
      </c>
      <c r="AF151">
        <v>0.83333333333333326</v>
      </c>
      <c r="AG151">
        <v>0.83333333333333326</v>
      </c>
      <c r="AH151">
        <v>0.83333333333333326</v>
      </c>
      <c r="AI151">
        <v>0.83333333333333326</v>
      </c>
      <c r="AJ151">
        <v>0.83333333333333326</v>
      </c>
      <c r="AK151">
        <v>0.83333333333333326</v>
      </c>
      <c r="AL151" t="s">
        <v>16</v>
      </c>
      <c r="AM151">
        <v>30</v>
      </c>
      <c r="AO151">
        <v>61.999999999999943</v>
      </c>
    </row>
    <row r="152" spans="1:45" x14ac:dyDescent="0.25">
      <c r="A152">
        <v>151</v>
      </c>
      <c r="B152">
        <v>2025</v>
      </c>
      <c r="C152">
        <v>4</v>
      </c>
      <c r="D152" t="s">
        <v>37</v>
      </c>
      <c r="E152">
        <v>31</v>
      </c>
      <c r="F152">
        <v>3</v>
      </c>
      <c r="G152" t="s">
        <v>27</v>
      </c>
      <c r="H152">
        <v>307886</v>
      </c>
      <c r="I152">
        <v>308021</v>
      </c>
      <c r="J152">
        <v>308168</v>
      </c>
      <c r="K152">
        <v>308296</v>
      </c>
      <c r="L152">
        <v>308451</v>
      </c>
      <c r="M152">
        <v>308602</v>
      </c>
      <c r="N152">
        <v>308803</v>
      </c>
      <c r="O152">
        <v>308942</v>
      </c>
      <c r="P152">
        <v>309074</v>
      </c>
      <c r="Q152">
        <v>309227</v>
      </c>
      <c r="R152">
        <v>309371</v>
      </c>
      <c r="S152">
        <v>309518</v>
      </c>
      <c r="T152">
        <v>309660</v>
      </c>
      <c r="U152">
        <v>309798</v>
      </c>
      <c r="V152">
        <v>309927</v>
      </c>
      <c r="W152">
        <v>310125</v>
      </c>
      <c r="X152">
        <v>310229</v>
      </c>
      <c r="Y152">
        <v>310370</v>
      </c>
      <c r="Z152">
        <v>310496</v>
      </c>
      <c r="AA152">
        <v>310630</v>
      </c>
      <c r="AB152">
        <v>310826</v>
      </c>
      <c r="AC152">
        <v>310966</v>
      </c>
      <c r="AD152">
        <v>311160</v>
      </c>
      <c r="AE152">
        <v>311316</v>
      </c>
      <c r="AF152">
        <v>311443</v>
      </c>
      <c r="AG152">
        <v>311555</v>
      </c>
      <c r="AH152">
        <v>311689</v>
      </c>
      <c r="AI152">
        <v>311828</v>
      </c>
      <c r="AJ152">
        <v>312091</v>
      </c>
      <c r="AK152">
        <v>312217</v>
      </c>
      <c r="AL152" t="s">
        <v>16</v>
      </c>
    </row>
    <row r="153" spans="1:45" x14ac:dyDescent="0.25">
      <c r="A153">
        <v>152</v>
      </c>
      <c r="B153">
        <v>2025</v>
      </c>
      <c r="C153">
        <v>4</v>
      </c>
      <c r="D153" t="s">
        <v>37</v>
      </c>
      <c r="E153">
        <v>31</v>
      </c>
      <c r="F153">
        <v>3</v>
      </c>
      <c r="G153" t="s">
        <v>28</v>
      </c>
      <c r="H153">
        <v>308021</v>
      </c>
      <c r="I153">
        <v>308168</v>
      </c>
      <c r="J153">
        <v>308296</v>
      </c>
      <c r="K153">
        <v>308451</v>
      </c>
      <c r="L153">
        <v>308602</v>
      </c>
      <c r="M153">
        <v>308803</v>
      </c>
      <c r="N153">
        <v>308942</v>
      </c>
      <c r="O153">
        <v>309074</v>
      </c>
      <c r="P153">
        <v>309227</v>
      </c>
      <c r="Q153">
        <v>309371</v>
      </c>
      <c r="R153">
        <v>309518</v>
      </c>
      <c r="S153">
        <v>309660</v>
      </c>
      <c r="T153">
        <v>309798</v>
      </c>
      <c r="U153">
        <v>309927</v>
      </c>
      <c r="V153">
        <v>310125</v>
      </c>
      <c r="W153">
        <v>310229</v>
      </c>
      <c r="X153">
        <v>310370</v>
      </c>
      <c r="Y153">
        <v>310496</v>
      </c>
      <c r="Z153">
        <v>310630</v>
      </c>
      <c r="AA153">
        <v>310826</v>
      </c>
      <c r="AB153">
        <v>310966</v>
      </c>
      <c r="AC153">
        <v>311160</v>
      </c>
      <c r="AD153">
        <v>311316</v>
      </c>
      <c r="AE153">
        <v>311443</v>
      </c>
      <c r="AF153">
        <v>311555</v>
      </c>
      <c r="AG153">
        <v>311689</v>
      </c>
      <c r="AH153">
        <v>311828</v>
      </c>
      <c r="AI153">
        <v>312091</v>
      </c>
      <c r="AJ153">
        <v>312217</v>
      </c>
      <c r="AK153">
        <v>312344</v>
      </c>
      <c r="AL153" t="s">
        <v>16</v>
      </c>
      <c r="AP153">
        <v>668.7</v>
      </c>
      <c r="AQ153">
        <v>15</v>
      </c>
      <c r="AS153">
        <v>4458</v>
      </c>
    </row>
    <row r="154" spans="1:45" x14ac:dyDescent="0.25">
      <c r="A154">
        <v>153</v>
      </c>
      <c r="B154">
        <v>2025</v>
      </c>
      <c r="C154">
        <v>4</v>
      </c>
      <c r="D154" t="s">
        <v>38</v>
      </c>
      <c r="E154">
        <v>31</v>
      </c>
      <c r="F154">
        <v>3</v>
      </c>
      <c r="G154" t="s">
        <v>14</v>
      </c>
      <c r="H154">
        <v>0.29166666666666669</v>
      </c>
      <c r="I154">
        <v>0.29166666666666669</v>
      </c>
      <c r="J154">
        <v>0.29166666666666669</v>
      </c>
      <c r="K154">
        <v>0.29166666666666669</v>
      </c>
      <c r="L154">
        <v>0.29166666666666669</v>
      </c>
      <c r="M154" t="s">
        <v>16</v>
      </c>
      <c r="N154" t="s">
        <v>16</v>
      </c>
      <c r="O154" t="s">
        <v>16</v>
      </c>
      <c r="P154" t="s">
        <v>16</v>
      </c>
      <c r="Q154" t="s">
        <v>16</v>
      </c>
      <c r="R154" t="s">
        <v>16</v>
      </c>
      <c r="S154" t="s">
        <v>16</v>
      </c>
      <c r="T154" t="s">
        <v>16</v>
      </c>
      <c r="U154" t="s">
        <v>16</v>
      </c>
      <c r="V154" t="s">
        <v>16</v>
      </c>
      <c r="W154" t="s">
        <v>16</v>
      </c>
      <c r="X154" t="s">
        <v>16</v>
      </c>
      <c r="Y154" t="s">
        <v>16</v>
      </c>
      <c r="Z154" t="s">
        <v>16</v>
      </c>
      <c r="AA154" t="s">
        <v>16</v>
      </c>
      <c r="AB154" t="s">
        <v>16</v>
      </c>
      <c r="AC154" t="s">
        <v>16</v>
      </c>
      <c r="AD154" t="s">
        <v>16</v>
      </c>
      <c r="AE154" t="s">
        <v>16</v>
      </c>
      <c r="AF154" t="s">
        <v>16</v>
      </c>
      <c r="AG154" t="s">
        <v>16</v>
      </c>
      <c r="AH154" t="s">
        <v>16</v>
      </c>
      <c r="AI154" t="s">
        <v>16</v>
      </c>
      <c r="AJ154" t="s">
        <v>16</v>
      </c>
      <c r="AK154" t="s">
        <v>16</v>
      </c>
      <c r="AL154" t="s">
        <v>16</v>
      </c>
    </row>
    <row r="155" spans="1:45" x14ac:dyDescent="0.25">
      <c r="A155">
        <v>154</v>
      </c>
      <c r="B155">
        <v>2025</v>
      </c>
      <c r="C155">
        <v>4</v>
      </c>
      <c r="D155" t="s">
        <v>38</v>
      </c>
      <c r="E155">
        <v>31</v>
      </c>
      <c r="F155">
        <v>3</v>
      </c>
      <c r="G155" t="s">
        <v>15</v>
      </c>
      <c r="H155">
        <v>0.89583333333333326</v>
      </c>
      <c r="I155">
        <v>0.85416666666666674</v>
      </c>
      <c r="J155">
        <v>0.85416666666666674</v>
      </c>
      <c r="K155">
        <v>0.75</v>
      </c>
      <c r="L155">
        <v>0.75</v>
      </c>
      <c r="M155" t="s">
        <v>16</v>
      </c>
      <c r="N155" t="s">
        <v>16</v>
      </c>
      <c r="O155" t="s">
        <v>16</v>
      </c>
      <c r="P155" t="s">
        <v>16</v>
      </c>
      <c r="Q155" t="s">
        <v>16</v>
      </c>
      <c r="R155" t="s">
        <v>16</v>
      </c>
      <c r="S155" t="s">
        <v>16</v>
      </c>
      <c r="T155" t="s">
        <v>16</v>
      </c>
      <c r="U155" t="s">
        <v>16</v>
      </c>
      <c r="V155" t="s">
        <v>16</v>
      </c>
      <c r="W155" t="s">
        <v>16</v>
      </c>
      <c r="X155" t="s">
        <v>16</v>
      </c>
      <c r="Y155" t="s">
        <v>16</v>
      </c>
      <c r="Z155" t="s">
        <v>16</v>
      </c>
      <c r="AA155" t="s">
        <v>16</v>
      </c>
      <c r="AB155" t="s">
        <v>16</v>
      </c>
      <c r="AC155" t="s">
        <v>16</v>
      </c>
      <c r="AD155" t="s">
        <v>16</v>
      </c>
      <c r="AE155" t="s">
        <v>16</v>
      </c>
      <c r="AF155" t="s">
        <v>16</v>
      </c>
      <c r="AG155" t="s">
        <v>16</v>
      </c>
      <c r="AH155" t="s">
        <v>16</v>
      </c>
      <c r="AI155" t="s">
        <v>16</v>
      </c>
      <c r="AJ155" t="s">
        <v>16</v>
      </c>
      <c r="AK155" t="s">
        <v>16</v>
      </c>
      <c r="AL155" t="s">
        <v>16</v>
      </c>
      <c r="AM155">
        <v>5</v>
      </c>
      <c r="AO155">
        <v>64.5</v>
      </c>
      <c r="AR155" t="s">
        <v>45</v>
      </c>
    </row>
    <row r="156" spans="1:45" x14ac:dyDescent="0.25">
      <c r="A156">
        <v>155</v>
      </c>
      <c r="B156">
        <v>2025</v>
      </c>
      <c r="C156">
        <v>4</v>
      </c>
      <c r="D156" t="s">
        <v>38</v>
      </c>
      <c r="E156">
        <v>31</v>
      </c>
      <c r="F156">
        <v>3</v>
      </c>
      <c r="G156" t="s">
        <v>27</v>
      </c>
      <c r="H156">
        <v>821994</v>
      </c>
      <c r="I156">
        <v>822225</v>
      </c>
      <c r="J156">
        <v>822451</v>
      </c>
      <c r="K156">
        <v>822674</v>
      </c>
      <c r="L156">
        <v>863878</v>
      </c>
      <c r="M156" t="s">
        <v>16</v>
      </c>
      <c r="N156" t="s">
        <v>16</v>
      </c>
      <c r="O156" t="s">
        <v>16</v>
      </c>
      <c r="P156" t="s">
        <v>16</v>
      </c>
      <c r="Q156" t="s">
        <v>16</v>
      </c>
      <c r="R156" t="s">
        <v>16</v>
      </c>
      <c r="S156" t="s">
        <v>16</v>
      </c>
      <c r="T156" t="s">
        <v>16</v>
      </c>
      <c r="U156" t="s">
        <v>16</v>
      </c>
      <c r="V156" t="s">
        <v>16</v>
      </c>
      <c r="W156" t="s">
        <v>16</v>
      </c>
      <c r="X156" t="s">
        <v>16</v>
      </c>
      <c r="Y156" t="s">
        <v>16</v>
      </c>
      <c r="Z156" t="s">
        <v>16</v>
      </c>
      <c r="AA156" t="s">
        <v>16</v>
      </c>
      <c r="AB156" t="s">
        <v>16</v>
      </c>
      <c r="AC156" t="s">
        <v>16</v>
      </c>
      <c r="AD156" t="s">
        <v>16</v>
      </c>
      <c r="AE156" t="s">
        <v>16</v>
      </c>
      <c r="AF156" t="s">
        <v>16</v>
      </c>
      <c r="AG156" t="s">
        <v>16</v>
      </c>
      <c r="AH156" t="s">
        <v>16</v>
      </c>
      <c r="AI156" t="s">
        <v>16</v>
      </c>
      <c r="AJ156" t="s">
        <v>16</v>
      </c>
      <c r="AK156" t="s">
        <v>16</v>
      </c>
      <c r="AL156" t="s">
        <v>45</v>
      </c>
    </row>
    <row r="157" spans="1:45" x14ac:dyDescent="0.25">
      <c r="A157">
        <v>156</v>
      </c>
      <c r="B157">
        <v>2025</v>
      </c>
      <c r="C157">
        <v>4</v>
      </c>
      <c r="D157" t="s">
        <v>38</v>
      </c>
      <c r="E157">
        <v>31</v>
      </c>
      <c r="F157">
        <v>3</v>
      </c>
      <c r="G157" t="s">
        <v>28</v>
      </c>
      <c r="H157">
        <v>822225</v>
      </c>
      <c r="I157">
        <v>822451</v>
      </c>
      <c r="J157">
        <v>822674</v>
      </c>
      <c r="K157">
        <v>822848</v>
      </c>
      <c r="L157">
        <v>863999</v>
      </c>
      <c r="M157" t="s">
        <v>16</v>
      </c>
      <c r="N157" t="s">
        <v>16</v>
      </c>
      <c r="O157" t="s">
        <v>16</v>
      </c>
      <c r="P157" t="s">
        <v>16</v>
      </c>
      <c r="Q157" t="s">
        <v>16</v>
      </c>
      <c r="R157" t="s">
        <v>16</v>
      </c>
      <c r="S157" t="s">
        <v>16</v>
      </c>
      <c r="T157" t="s">
        <v>16</v>
      </c>
      <c r="U157" t="s">
        <v>16</v>
      </c>
      <c r="V157" t="s">
        <v>16</v>
      </c>
      <c r="W157" t="s">
        <v>16</v>
      </c>
      <c r="X157" t="s">
        <v>16</v>
      </c>
      <c r="Y157" t="s">
        <v>16</v>
      </c>
      <c r="Z157" t="s">
        <v>16</v>
      </c>
      <c r="AA157" t="s">
        <v>16</v>
      </c>
      <c r="AB157" t="s">
        <v>16</v>
      </c>
      <c r="AC157" t="s">
        <v>16</v>
      </c>
      <c r="AD157" t="s">
        <v>16</v>
      </c>
      <c r="AE157" t="s">
        <v>16</v>
      </c>
      <c r="AF157" t="s">
        <v>16</v>
      </c>
      <c r="AG157" t="s">
        <v>16</v>
      </c>
      <c r="AH157" t="s">
        <v>16</v>
      </c>
      <c r="AI157" t="s">
        <v>16</v>
      </c>
      <c r="AJ157" t="s">
        <v>16</v>
      </c>
      <c r="AK157" t="s">
        <v>16</v>
      </c>
      <c r="AL157" t="s">
        <v>16</v>
      </c>
      <c r="AP157">
        <v>146.25</v>
      </c>
      <c r="AQ157">
        <v>15</v>
      </c>
      <c r="AS157">
        <v>975</v>
      </c>
    </row>
    <row r="158" spans="1:45" x14ac:dyDescent="0.25">
      <c r="A158">
        <v>157</v>
      </c>
      <c r="B158">
        <v>2025</v>
      </c>
      <c r="C158">
        <v>4</v>
      </c>
      <c r="D158" t="s">
        <v>40</v>
      </c>
      <c r="E158">
        <v>31</v>
      </c>
      <c r="F158">
        <v>3</v>
      </c>
      <c r="G158" t="s">
        <v>14</v>
      </c>
      <c r="H158">
        <v>0.29166666666666669</v>
      </c>
      <c r="I158">
        <v>0.29166666666666669</v>
      </c>
      <c r="J158">
        <v>0.29166666666666669</v>
      </c>
      <c r="K158">
        <v>0.29166666666666669</v>
      </c>
      <c r="L158">
        <v>0.29166666666666669</v>
      </c>
      <c r="M158" t="s">
        <v>16</v>
      </c>
      <c r="N158">
        <v>0.29166666666666669</v>
      </c>
      <c r="O158">
        <v>0.29166666666666669</v>
      </c>
      <c r="P158">
        <v>0.29166666666666669</v>
      </c>
      <c r="Q158">
        <v>0.29166666666666669</v>
      </c>
      <c r="R158">
        <v>0.29166666666666669</v>
      </c>
      <c r="S158">
        <v>0.29166666666666669</v>
      </c>
      <c r="T158">
        <v>0.29166666666666669</v>
      </c>
      <c r="U158">
        <v>0.29166666666666669</v>
      </c>
      <c r="V158">
        <v>0.29166666666666669</v>
      </c>
      <c r="W158">
        <v>0.29166666666666669</v>
      </c>
      <c r="X158">
        <v>0.29166666666666669</v>
      </c>
      <c r="Y158">
        <v>0.29166666666666669</v>
      </c>
      <c r="Z158">
        <v>0.29166666666666669</v>
      </c>
      <c r="AA158">
        <v>0.29166666666666669</v>
      </c>
      <c r="AB158">
        <v>0.29166666666666669</v>
      </c>
      <c r="AC158">
        <v>0.29166666666666669</v>
      </c>
      <c r="AD158">
        <v>0.29166666666666669</v>
      </c>
      <c r="AE158" t="s">
        <v>16</v>
      </c>
      <c r="AF158" t="s">
        <v>16</v>
      </c>
      <c r="AG158" t="s">
        <v>16</v>
      </c>
      <c r="AH158" t="s">
        <v>16</v>
      </c>
      <c r="AI158" t="s">
        <v>16</v>
      </c>
      <c r="AJ158" t="s">
        <v>16</v>
      </c>
      <c r="AK158" t="s">
        <v>16</v>
      </c>
      <c r="AL158" t="s">
        <v>16</v>
      </c>
    </row>
    <row r="159" spans="1:45" x14ac:dyDescent="0.25">
      <c r="A159">
        <v>158</v>
      </c>
      <c r="B159">
        <v>2025</v>
      </c>
      <c r="C159">
        <v>4</v>
      </c>
      <c r="D159" t="s">
        <v>40</v>
      </c>
      <c r="E159">
        <v>31</v>
      </c>
      <c r="F159">
        <v>3</v>
      </c>
      <c r="G159" t="s">
        <v>15</v>
      </c>
      <c r="H159">
        <v>0.75</v>
      </c>
      <c r="I159">
        <v>0.75</v>
      </c>
      <c r="J159">
        <v>0.75</v>
      </c>
      <c r="K159">
        <v>0.75</v>
      </c>
      <c r="L159">
        <v>0.75</v>
      </c>
      <c r="M159" t="s">
        <v>16</v>
      </c>
      <c r="N159">
        <v>0.75</v>
      </c>
      <c r="O159">
        <v>0.75</v>
      </c>
      <c r="P159">
        <v>0.75</v>
      </c>
      <c r="Q159">
        <v>0.75</v>
      </c>
      <c r="R159">
        <v>0.75</v>
      </c>
      <c r="S159">
        <v>0.75</v>
      </c>
      <c r="T159">
        <v>0.75</v>
      </c>
      <c r="U159">
        <v>0.75</v>
      </c>
      <c r="V159">
        <v>0.75</v>
      </c>
      <c r="W159">
        <v>0.75</v>
      </c>
      <c r="X159">
        <v>0.75</v>
      </c>
      <c r="Y159">
        <v>0.75</v>
      </c>
      <c r="Z159">
        <v>0.75</v>
      </c>
      <c r="AA159">
        <v>0.75</v>
      </c>
      <c r="AB159">
        <v>0.75</v>
      </c>
      <c r="AC159">
        <v>0.75</v>
      </c>
      <c r="AD159">
        <v>0.75</v>
      </c>
      <c r="AE159" t="s">
        <v>16</v>
      </c>
      <c r="AF159" t="s">
        <v>16</v>
      </c>
      <c r="AG159" t="s">
        <v>16</v>
      </c>
      <c r="AH159" t="s">
        <v>16</v>
      </c>
      <c r="AI159" t="s">
        <v>16</v>
      </c>
      <c r="AJ159" t="s">
        <v>16</v>
      </c>
      <c r="AK159" t="s">
        <v>16</v>
      </c>
      <c r="AL159" t="s">
        <v>16</v>
      </c>
      <c r="AM159">
        <v>31</v>
      </c>
      <c r="AR159" t="s">
        <v>46</v>
      </c>
    </row>
    <row r="160" spans="1:45" x14ac:dyDescent="0.25">
      <c r="A160">
        <v>159</v>
      </c>
      <c r="B160">
        <v>2025</v>
      </c>
      <c r="C160">
        <v>4</v>
      </c>
      <c r="D160" t="s">
        <v>40</v>
      </c>
      <c r="E160">
        <v>31</v>
      </c>
      <c r="F160">
        <v>3</v>
      </c>
      <c r="G160" t="s">
        <v>27</v>
      </c>
      <c r="H160">
        <v>406550</v>
      </c>
      <c r="I160">
        <v>406752</v>
      </c>
      <c r="J160">
        <v>406947</v>
      </c>
      <c r="K160">
        <v>407136</v>
      </c>
      <c r="L160">
        <v>407472</v>
      </c>
      <c r="M160" t="s">
        <v>16</v>
      </c>
      <c r="N160">
        <v>407664</v>
      </c>
      <c r="O160">
        <v>407856</v>
      </c>
      <c r="P160">
        <v>408223</v>
      </c>
      <c r="Q160">
        <v>408416</v>
      </c>
      <c r="R160">
        <v>408619</v>
      </c>
      <c r="S160">
        <v>408938</v>
      </c>
      <c r="T160">
        <v>409257</v>
      </c>
      <c r="U160">
        <v>409459</v>
      </c>
      <c r="V160">
        <v>409657</v>
      </c>
      <c r="W160">
        <v>409854</v>
      </c>
      <c r="X160">
        <v>409920</v>
      </c>
      <c r="Y160">
        <v>410245</v>
      </c>
      <c r="Z160">
        <v>410428</v>
      </c>
      <c r="AA160">
        <v>410590</v>
      </c>
      <c r="AB160">
        <v>410590</v>
      </c>
      <c r="AC160">
        <v>410590</v>
      </c>
      <c r="AD160">
        <v>410590</v>
      </c>
      <c r="AE160" t="s">
        <v>16</v>
      </c>
      <c r="AF160" t="s">
        <v>16</v>
      </c>
      <c r="AG160" t="s">
        <v>16</v>
      </c>
      <c r="AH160" t="s">
        <v>16</v>
      </c>
      <c r="AI160" t="s">
        <v>16</v>
      </c>
      <c r="AJ160" t="s">
        <v>16</v>
      </c>
      <c r="AK160" t="s">
        <v>16</v>
      </c>
      <c r="AL160" t="s">
        <v>46</v>
      </c>
    </row>
    <row r="161" spans="1:45" x14ac:dyDescent="0.25">
      <c r="A161">
        <v>160</v>
      </c>
      <c r="B161">
        <v>2025</v>
      </c>
      <c r="C161">
        <v>4</v>
      </c>
      <c r="D161" t="s">
        <v>40</v>
      </c>
      <c r="E161">
        <v>31</v>
      </c>
      <c r="F161">
        <v>3</v>
      </c>
      <c r="G161" t="s">
        <v>28</v>
      </c>
      <c r="H161">
        <v>406752</v>
      </c>
      <c r="I161">
        <v>406947</v>
      </c>
      <c r="J161">
        <v>407136</v>
      </c>
      <c r="K161">
        <v>407472</v>
      </c>
      <c r="L161">
        <v>407664</v>
      </c>
      <c r="M161" t="s">
        <v>16</v>
      </c>
      <c r="N161">
        <v>407856</v>
      </c>
      <c r="O161">
        <v>408223</v>
      </c>
      <c r="P161">
        <v>408416</v>
      </c>
      <c r="Q161">
        <v>408619</v>
      </c>
      <c r="R161">
        <v>408938</v>
      </c>
      <c r="S161">
        <v>409257</v>
      </c>
      <c r="T161">
        <v>409459</v>
      </c>
      <c r="U161">
        <v>409657</v>
      </c>
      <c r="V161">
        <v>409854</v>
      </c>
      <c r="W161">
        <v>409920</v>
      </c>
      <c r="X161">
        <v>410245</v>
      </c>
      <c r="Y161">
        <v>410428</v>
      </c>
      <c r="Z161">
        <v>410590</v>
      </c>
      <c r="AA161">
        <v>410590</v>
      </c>
      <c r="AB161">
        <v>410590</v>
      </c>
      <c r="AC161">
        <v>410590</v>
      </c>
      <c r="AD161">
        <v>410590</v>
      </c>
      <c r="AE161" t="s">
        <v>16</v>
      </c>
      <c r="AF161" t="s">
        <v>16</v>
      </c>
      <c r="AG161" t="s">
        <v>16</v>
      </c>
      <c r="AH161" t="s">
        <v>16</v>
      </c>
      <c r="AI161" t="s">
        <v>16</v>
      </c>
      <c r="AJ161" t="s">
        <v>16</v>
      </c>
      <c r="AK161" t="s">
        <v>16</v>
      </c>
      <c r="AL161" t="s">
        <v>16</v>
      </c>
      <c r="AP161">
        <v>727.2</v>
      </c>
      <c r="AQ161">
        <v>18</v>
      </c>
      <c r="AS161">
        <v>4040</v>
      </c>
    </row>
    <row r="162" spans="1:45" x14ac:dyDescent="0.25">
      <c r="A162">
        <v>161</v>
      </c>
      <c r="B162">
        <v>2025</v>
      </c>
      <c r="C162">
        <v>4</v>
      </c>
      <c r="D162" t="s">
        <v>41</v>
      </c>
      <c r="E162">
        <v>31</v>
      </c>
      <c r="F162">
        <v>3</v>
      </c>
      <c r="G162" t="s">
        <v>14</v>
      </c>
      <c r="H162">
        <v>0.29166666666666669</v>
      </c>
      <c r="I162">
        <v>0.29166666666666669</v>
      </c>
      <c r="J162">
        <v>0.29166666666666669</v>
      </c>
      <c r="K162">
        <v>0.29166666666666669</v>
      </c>
      <c r="L162">
        <v>0.29166666666666669</v>
      </c>
      <c r="M162">
        <v>0.29166666666666669</v>
      </c>
      <c r="N162">
        <v>0.29166666666666669</v>
      </c>
      <c r="O162">
        <v>0.29166666666666669</v>
      </c>
      <c r="P162">
        <v>0.29166666666666669</v>
      </c>
      <c r="Q162">
        <v>0.29166666666666669</v>
      </c>
      <c r="R162">
        <v>0.29166666666666669</v>
      </c>
      <c r="S162">
        <v>0.29166666666666669</v>
      </c>
      <c r="T162">
        <v>0.29166666666666669</v>
      </c>
      <c r="U162">
        <v>0.29166666666666669</v>
      </c>
      <c r="V162">
        <v>0.29166666666666669</v>
      </c>
      <c r="W162">
        <v>0.29166666666666669</v>
      </c>
      <c r="X162">
        <v>0.29166666666666669</v>
      </c>
      <c r="Y162">
        <v>0.29166666666666669</v>
      </c>
      <c r="Z162">
        <v>0.29166666666666669</v>
      </c>
      <c r="AA162">
        <v>0.29166666666666669</v>
      </c>
      <c r="AB162">
        <v>0.29166666666666669</v>
      </c>
      <c r="AC162">
        <v>0.29166666666666669</v>
      </c>
      <c r="AD162">
        <v>0.29166666666666669</v>
      </c>
      <c r="AE162">
        <v>0.29166666666666669</v>
      </c>
      <c r="AF162">
        <v>0.29166666666666669</v>
      </c>
      <c r="AG162">
        <v>0.29166666666666669</v>
      </c>
      <c r="AH162">
        <v>0.29166666666666669</v>
      </c>
      <c r="AI162">
        <v>0.29166666666666669</v>
      </c>
      <c r="AJ162">
        <v>0.29166666666666669</v>
      </c>
      <c r="AK162">
        <v>0.29166666666666669</v>
      </c>
      <c r="AL162" t="s">
        <v>16</v>
      </c>
    </row>
    <row r="163" spans="1:45" x14ac:dyDescent="0.25">
      <c r="A163">
        <v>162</v>
      </c>
      <c r="B163">
        <v>2025</v>
      </c>
      <c r="C163">
        <v>4</v>
      </c>
      <c r="D163" t="s">
        <v>41</v>
      </c>
      <c r="E163">
        <v>31</v>
      </c>
      <c r="F163">
        <v>3</v>
      </c>
      <c r="G163" t="s">
        <v>15</v>
      </c>
      <c r="H163">
        <v>0.83333333333333326</v>
      </c>
      <c r="I163">
        <v>0.75</v>
      </c>
      <c r="J163">
        <v>0.8125</v>
      </c>
      <c r="K163">
        <v>0.85416666666666674</v>
      </c>
      <c r="L163">
        <v>0.91666666666666674</v>
      </c>
      <c r="M163">
        <v>0.75</v>
      </c>
      <c r="N163">
        <v>0.875</v>
      </c>
      <c r="O163">
        <v>0.85416666666666674</v>
      </c>
      <c r="P163">
        <v>0.83333333333333326</v>
      </c>
      <c r="Q163">
        <v>0.75</v>
      </c>
      <c r="R163">
        <v>0.875</v>
      </c>
      <c r="S163">
        <v>0.75</v>
      </c>
      <c r="T163">
        <v>0.8041666666666667</v>
      </c>
      <c r="U163">
        <v>0.83333333333333326</v>
      </c>
      <c r="V163">
        <v>0.83333333333333326</v>
      </c>
      <c r="W163">
        <v>0.75</v>
      </c>
      <c r="X163">
        <v>0.83333333333333326</v>
      </c>
      <c r="Y163">
        <v>0.875</v>
      </c>
      <c r="Z163">
        <v>0.83333333333333326</v>
      </c>
      <c r="AA163">
        <v>0.95833333333333326</v>
      </c>
      <c r="AB163">
        <v>0.83333333333333326</v>
      </c>
      <c r="AC163">
        <v>0.75</v>
      </c>
      <c r="AD163">
        <v>0.75</v>
      </c>
      <c r="AE163">
        <v>0.83333333333333326</v>
      </c>
      <c r="AF163">
        <v>0.75</v>
      </c>
      <c r="AG163">
        <v>0.83333333333333326</v>
      </c>
      <c r="AH163">
        <v>0.75</v>
      </c>
      <c r="AI163">
        <v>0.875</v>
      </c>
      <c r="AJ163">
        <v>0.875</v>
      </c>
      <c r="AK163">
        <v>0.75</v>
      </c>
      <c r="AL163" t="s">
        <v>16</v>
      </c>
      <c r="AM163">
        <v>30</v>
      </c>
      <c r="AO163">
        <v>49.799999999999969</v>
      </c>
    </row>
    <row r="164" spans="1:45" x14ac:dyDescent="0.25">
      <c r="A164">
        <v>163</v>
      </c>
      <c r="B164">
        <v>2025</v>
      </c>
      <c r="C164">
        <v>4</v>
      </c>
      <c r="D164" t="s">
        <v>41</v>
      </c>
      <c r="E164">
        <v>31</v>
      </c>
      <c r="F164">
        <v>3</v>
      </c>
      <c r="G164" t="s">
        <v>27</v>
      </c>
      <c r="H164">
        <v>22506</v>
      </c>
      <c r="I164">
        <v>22516</v>
      </c>
      <c r="J164">
        <v>22541</v>
      </c>
      <c r="K164">
        <v>22680</v>
      </c>
      <c r="L164">
        <v>22716</v>
      </c>
      <c r="M164">
        <v>22810</v>
      </c>
      <c r="N164">
        <v>22954</v>
      </c>
      <c r="O164">
        <v>23002</v>
      </c>
      <c r="P164">
        <v>23052</v>
      </c>
      <c r="Q164">
        <v>23126</v>
      </c>
      <c r="R164">
        <v>23162</v>
      </c>
      <c r="S164">
        <v>23215</v>
      </c>
      <c r="T164">
        <v>23229</v>
      </c>
      <c r="U164">
        <v>23373</v>
      </c>
      <c r="V164">
        <v>23395</v>
      </c>
      <c r="W164">
        <v>23404</v>
      </c>
      <c r="X164">
        <v>23411</v>
      </c>
      <c r="Y164">
        <v>23454</v>
      </c>
      <c r="Z164">
        <v>23504</v>
      </c>
      <c r="AA164">
        <v>23560</v>
      </c>
      <c r="AB164">
        <v>23748</v>
      </c>
      <c r="AC164">
        <v>23819</v>
      </c>
      <c r="AD164">
        <v>23824</v>
      </c>
      <c r="AE164">
        <v>23849</v>
      </c>
      <c r="AF164">
        <v>23855</v>
      </c>
      <c r="AG164">
        <v>23862</v>
      </c>
      <c r="AH164">
        <v>23874</v>
      </c>
      <c r="AI164">
        <v>23876</v>
      </c>
      <c r="AJ164">
        <v>23888</v>
      </c>
      <c r="AK164">
        <v>23987</v>
      </c>
      <c r="AL164" t="s">
        <v>16</v>
      </c>
    </row>
    <row r="165" spans="1:45" x14ac:dyDescent="0.25">
      <c r="A165">
        <v>164</v>
      </c>
      <c r="B165">
        <v>2025</v>
      </c>
      <c r="C165">
        <v>4</v>
      </c>
      <c r="D165" t="s">
        <v>41</v>
      </c>
      <c r="E165">
        <v>31</v>
      </c>
      <c r="F165">
        <v>3</v>
      </c>
      <c r="G165" t="s">
        <v>28</v>
      </c>
      <c r="H165">
        <v>22516</v>
      </c>
      <c r="I165">
        <v>22541</v>
      </c>
      <c r="J165">
        <v>22680</v>
      </c>
      <c r="K165">
        <v>22716</v>
      </c>
      <c r="L165">
        <v>22810</v>
      </c>
      <c r="M165">
        <v>22954</v>
      </c>
      <c r="N165">
        <v>23002</v>
      </c>
      <c r="O165">
        <v>23052</v>
      </c>
      <c r="P165">
        <v>23126</v>
      </c>
      <c r="Q165">
        <v>23162</v>
      </c>
      <c r="R165">
        <v>23215</v>
      </c>
      <c r="S165">
        <v>23229</v>
      </c>
      <c r="T165">
        <v>23373</v>
      </c>
      <c r="U165">
        <v>23395</v>
      </c>
      <c r="V165">
        <v>23404</v>
      </c>
      <c r="W165">
        <v>23411</v>
      </c>
      <c r="X165">
        <v>23454</v>
      </c>
      <c r="Y165">
        <v>23504</v>
      </c>
      <c r="Z165">
        <v>23560</v>
      </c>
      <c r="AA165">
        <v>23748</v>
      </c>
      <c r="AB165">
        <v>23819</v>
      </c>
      <c r="AC165">
        <v>23824</v>
      </c>
      <c r="AD165">
        <v>23849</v>
      </c>
      <c r="AE165">
        <v>23855</v>
      </c>
      <c r="AF165">
        <v>23862</v>
      </c>
      <c r="AG165">
        <v>23874</v>
      </c>
      <c r="AH165">
        <v>23876</v>
      </c>
      <c r="AI165">
        <v>23888</v>
      </c>
      <c r="AJ165">
        <v>23987</v>
      </c>
      <c r="AK165">
        <v>24007</v>
      </c>
      <c r="AL165" t="s">
        <v>16</v>
      </c>
      <c r="AP165">
        <v>225.15</v>
      </c>
      <c r="AQ165">
        <v>15</v>
      </c>
      <c r="AS165">
        <v>1501</v>
      </c>
    </row>
    <row r="166" spans="1:45" x14ac:dyDescent="0.25">
      <c r="A166">
        <v>165</v>
      </c>
      <c r="B166">
        <v>2025</v>
      </c>
      <c r="C166">
        <v>4</v>
      </c>
      <c r="D166" t="s">
        <v>47</v>
      </c>
      <c r="E166">
        <v>31</v>
      </c>
      <c r="F166">
        <v>3</v>
      </c>
      <c r="G166" t="s">
        <v>14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  <c r="M166">
        <v>0.29166666666666669</v>
      </c>
      <c r="N166">
        <v>0.29166666666666669</v>
      </c>
      <c r="O166">
        <v>0.29166666666666669</v>
      </c>
      <c r="P166">
        <v>0.29166666666666669</v>
      </c>
      <c r="Q166">
        <v>0.29166666666666669</v>
      </c>
      <c r="R166">
        <v>0.29166666666666669</v>
      </c>
      <c r="S166">
        <v>0.29166666666666669</v>
      </c>
      <c r="T166">
        <v>0.29166666666666669</v>
      </c>
      <c r="U166">
        <v>0.29166666666666669</v>
      </c>
      <c r="V166">
        <v>0.29166666666666669</v>
      </c>
      <c r="W166">
        <v>0.29166666666666669</v>
      </c>
      <c r="X166">
        <v>0.29166666666666669</v>
      </c>
      <c r="Y166">
        <v>0.29166666666666669</v>
      </c>
      <c r="Z166">
        <v>0.29166666666666669</v>
      </c>
      <c r="AA166">
        <v>0.29166666666666669</v>
      </c>
      <c r="AB166">
        <v>0.29166666666666669</v>
      </c>
      <c r="AC166">
        <v>0.29166666666666669</v>
      </c>
      <c r="AD166">
        <v>0.29166666666666669</v>
      </c>
      <c r="AE166">
        <v>0.29166666666666669</v>
      </c>
      <c r="AF166">
        <v>0.29166666666666669</v>
      </c>
      <c r="AG166">
        <v>0.29166666666666669</v>
      </c>
      <c r="AH166">
        <v>0.29166666666666669</v>
      </c>
      <c r="AI166">
        <v>0.29166666666666669</v>
      </c>
      <c r="AJ166">
        <v>0.29166666666666669</v>
      </c>
      <c r="AK166">
        <v>0.29166666666666669</v>
      </c>
      <c r="AL166" t="s">
        <v>16</v>
      </c>
    </row>
    <row r="167" spans="1:45" x14ac:dyDescent="0.25">
      <c r="A167">
        <v>166</v>
      </c>
      <c r="B167">
        <v>2025</v>
      </c>
      <c r="C167">
        <v>4</v>
      </c>
      <c r="D167" t="s">
        <v>47</v>
      </c>
      <c r="E167">
        <v>31</v>
      </c>
      <c r="F167">
        <v>3</v>
      </c>
      <c r="G167" t="s">
        <v>15</v>
      </c>
      <c r="H167" t="s">
        <v>16</v>
      </c>
      <c r="I167" t="s">
        <v>16</v>
      </c>
      <c r="J167" t="s">
        <v>16</v>
      </c>
      <c r="K167" t="s">
        <v>16</v>
      </c>
      <c r="L167" t="s">
        <v>16</v>
      </c>
      <c r="M167">
        <v>0.75</v>
      </c>
      <c r="N167">
        <v>0.75</v>
      </c>
      <c r="O167">
        <v>0.83333333333333326</v>
      </c>
      <c r="P167">
        <v>0.83333333333333326</v>
      </c>
      <c r="Q167">
        <v>0.83333333333333326</v>
      </c>
      <c r="R167">
        <v>0.75</v>
      </c>
      <c r="S167">
        <v>0.75</v>
      </c>
      <c r="T167">
        <v>0.83333333333333326</v>
      </c>
      <c r="U167">
        <v>0.83333333333333326</v>
      </c>
      <c r="V167">
        <v>0.75</v>
      </c>
      <c r="W167">
        <v>0.75</v>
      </c>
      <c r="X167">
        <v>0.75</v>
      </c>
      <c r="Y167">
        <v>0.75</v>
      </c>
      <c r="Z167">
        <v>0.83333333333333326</v>
      </c>
      <c r="AA167">
        <v>0.75</v>
      </c>
      <c r="AB167">
        <v>0.75</v>
      </c>
      <c r="AC167">
        <v>0.75</v>
      </c>
      <c r="AD167">
        <v>0.75</v>
      </c>
      <c r="AE167">
        <v>0.75</v>
      </c>
      <c r="AF167">
        <v>0.75</v>
      </c>
      <c r="AG167">
        <v>0.83333333333333326</v>
      </c>
      <c r="AH167">
        <v>0.75</v>
      </c>
      <c r="AI167">
        <v>0.91666666666666674</v>
      </c>
      <c r="AJ167">
        <v>0.875</v>
      </c>
      <c r="AK167">
        <v>0.75</v>
      </c>
      <c r="AL167" t="s">
        <v>16</v>
      </c>
      <c r="AM167">
        <v>25</v>
      </c>
      <c r="AO167">
        <v>20.999999999999972</v>
      </c>
    </row>
    <row r="168" spans="1:45" x14ac:dyDescent="0.25">
      <c r="A168">
        <v>167</v>
      </c>
      <c r="B168">
        <v>2025</v>
      </c>
      <c r="C168">
        <v>4</v>
      </c>
      <c r="D168" t="s">
        <v>47</v>
      </c>
      <c r="E168">
        <v>31</v>
      </c>
      <c r="F168">
        <v>3</v>
      </c>
      <c r="G168" t="s">
        <v>27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>
        <v>24783</v>
      </c>
      <c r="N168">
        <v>24805</v>
      </c>
      <c r="O168">
        <v>24828</v>
      </c>
      <c r="P168">
        <v>24872</v>
      </c>
      <c r="Q168">
        <v>24912</v>
      </c>
      <c r="R168">
        <v>24939</v>
      </c>
      <c r="S168">
        <v>24976</v>
      </c>
      <c r="T168">
        <v>25005</v>
      </c>
      <c r="U168">
        <v>25045</v>
      </c>
      <c r="V168">
        <v>25072</v>
      </c>
      <c r="W168">
        <v>25087</v>
      </c>
      <c r="X168">
        <v>25099</v>
      </c>
      <c r="Y168">
        <v>25222</v>
      </c>
      <c r="Z168">
        <v>25241</v>
      </c>
      <c r="AA168">
        <v>25264</v>
      </c>
      <c r="AB168">
        <v>25315</v>
      </c>
      <c r="AC168">
        <v>25362</v>
      </c>
      <c r="AD168">
        <v>25413</v>
      </c>
      <c r="AE168">
        <v>25496</v>
      </c>
      <c r="AF168">
        <v>25508</v>
      </c>
      <c r="AG168">
        <v>25519</v>
      </c>
      <c r="AH168">
        <v>25573</v>
      </c>
      <c r="AI168">
        <v>25622</v>
      </c>
      <c r="AJ168">
        <v>25676</v>
      </c>
      <c r="AK168">
        <v>25714</v>
      </c>
      <c r="AL168" t="s">
        <v>16</v>
      </c>
    </row>
    <row r="169" spans="1:45" x14ac:dyDescent="0.25">
      <c r="A169">
        <v>168</v>
      </c>
      <c r="B169">
        <v>2025</v>
      </c>
      <c r="C169">
        <v>4</v>
      </c>
      <c r="D169" t="s">
        <v>47</v>
      </c>
      <c r="E169">
        <v>31</v>
      </c>
      <c r="F169">
        <v>3</v>
      </c>
      <c r="G169" t="s">
        <v>28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  <c r="M169">
        <v>24805</v>
      </c>
      <c r="N169">
        <v>24828</v>
      </c>
      <c r="O169">
        <v>24872</v>
      </c>
      <c r="P169">
        <v>24912</v>
      </c>
      <c r="Q169">
        <v>24939</v>
      </c>
      <c r="R169">
        <v>24974</v>
      </c>
      <c r="S169">
        <v>25005</v>
      </c>
      <c r="T169">
        <v>25045</v>
      </c>
      <c r="U169">
        <v>25071</v>
      </c>
      <c r="V169">
        <v>25087</v>
      </c>
      <c r="W169">
        <v>25099</v>
      </c>
      <c r="X169">
        <v>25221</v>
      </c>
      <c r="Y169">
        <v>25241</v>
      </c>
      <c r="Z169">
        <v>25264</v>
      </c>
      <c r="AA169">
        <v>25315</v>
      </c>
      <c r="AB169">
        <v>25356</v>
      </c>
      <c r="AC169">
        <v>25400</v>
      </c>
      <c r="AD169">
        <v>25496</v>
      </c>
      <c r="AE169">
        <v>25508</v>
      </c>
      <c r="AF169">
        <v>25519</v>
      </c>
      <c r="AG169">
        <v>25573</v>
      </c>
      <c r="AH169">
        <v>25622</v>
      </c>
      <c r="AI169">
        <v>25676</v>
      </c>
      <c r="AJ169">
        <v>25714</v>
      </c>
      <c r="AK169">
        <v>25772</v>
      </c>
      <c r="AL169" t="s">
        <v>16</v>
      </c>
      <c r="AP169">
        <v>144.9</v>
      </c>
      <c r="AQ169">
        <v>15</v>
      </c>
      <c r="AS169">
        <v>966</v>
      </c>
    </row>
    <row r="170" spans="1:45" x14ac:dyDescent="0.25">
      <c r="A170">
        <v>169</v>
      </c>
      <c r="B170">
        <v>2025</v>
      </c>
      <c r="C170">
        <v>4</v>
      </c>
      <c r="D170" t="s">
        <v>48</v>
      </c>
      <c r="E170">
        <v>31</v>
      </c>
      <c r="F170">
        <v>3</v>
      </c>
      <c r="G170" t="s">
        <v>14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  <c r="M170" t="s">
        <v>16</v>
      </c>
      <c r="N170" t="s">
        <v>16</v>
      </c>
      <c r="O170" t="s">
        <v>16</v>
      </c>
      <c r="P170" t="s">
        <v>16</v>
      </c>
      <c r="Q170" t="s">
        <v>16</v>
      </c>
      <c r="R170" t="s">
        <v>16</v>
      </c>
      <c r="S170" t="s">
        <v>16</v>
      </c>
      <c r="T170" t="s">
        <v>16</v>
      </c>
      <c r="U170" t="s">
        <v>16</v>
      </c>
      <c r="V170" t="s">
        <v>16</v>
      </c>
      <c r="W170" t="s">
        <v>16</v>
      </c>
      <c r="X170" t="s">
        <v>16</v>
      </c>
      <c r="Y170" t="s">
        <v>16</v>
      </c>
      <c r="Z170" t="s">
        <v>16</v>
      </c>
      <c r="AA170" t="s">
        <v>16</v>
      </c>
      <c r="AB170" t="s">
        <v>16</v>
      </c>
      <c r="AC170" t="s">
        <v>16</v>
      </c>
      <c r="AD170" t="s">
        <v>16</v>
      </c>
      <c r="AE170">
        <v>0.29166666666666669</v>
      </c>
      <c r="AF170">
        <v>0.29166666666666669</v>
      </c>
      <c r="AG170">
        <v>0.29166666666666669</v>
      </c>
      <c r="AH170">
        <v>0.29166666666666669</v>
      </c>
      <c r="AI170">
        <v>0.29166666666666669</v>
      </c>
      <c r="AJ170">
        <v>0.29166666666666669</v>
      </c>
      <c r="AK170">
        <v>0.29166666666666669</v>
      </c>
      <c r="AL170" t="s">
        <v>16</v>
      </c>
    </row>
    <row r="171" spans="1:45" x14ac:dyDescent="0.25">
      <c r="A171">
        <v>170</v>
      </c>
      <c r="B171">
        <v>2025</v>
      </c>
      <c r="C171">
        <v>4</v>
      </c>
      <c r="D171" t="s">
        <v>48</v>
      </c>
      <c r="E171">
        <v>31</v>
      </c>
      <c r="F171">
        <v>3</v>
      </c>
      <c r="G171" t="s">
        <v>15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16</v>
      </c>
      <c r="N171" t="s">
        <v>16</v>
      </c>
      <c r="O171" t="s">
        <v>16</v>
      </c>
      <c r="P171" t="s">
        <v>16</v>
      </c>
      <c r="Q171" t="s">
        <v>16</v>
      </c>
      <c r="R171" t="s">
        <v>16</v>
      </c>
      <c r="S171" t="s">
        <v>16</v>
      </c>
      <c r="T171" t="s">
        <v>16</v>
      </c>
      <c r="U171" t="s">
        <v>16</v>
      </c>
      <c r="V171" t="s">
        <v>16</v>
      </c>
      <c r="W171" t="s">
        <v>16</v>
      </c>
      <c r="X171" t="s">
        <v>16</v>
      </c>
      <c r="Y171" t="s">
        <v>16</v>
      </c>
      <c r="Z171" t="s">
        <v>16</v>
      </c>
      <c r="AA171" t="s">
        <v>16</v>
      </c>
      <c r="AB171" t="s">
        <v>16</v>
      </c>
      <c r="AC171" t="s">
        <v>16</v>
      </c>
      <c r="AD171" t="s">
        <v>16</v>
      </c>
      <c r="AE171">
        <v>0.75</v>
      </c>
      <c r="AF171">
        <v>0.75</v>
      </c>
      <c r="AG171">
        <v>0.75</v>
      </c>
      <c r="AH171">
        <v>0.75</v>
      </c>
      <c r="AI171">
        <v>0.75</v>
      </c>
      <c r="AJ171">
        <v>0.75</v>
      </c>
      <c r="AK171">
        <v>0.75</v>
      </c>
      <c r="AL171" t="s">
        <v>16</v>
      </c>
      <c r="AM171">
        <v>7</v>
      </c>
    </row>
    <row r="172" spans="1:45" x14ac:dyDescent="0.25">
      <c r="A172">
        <v>171</v>
      </c>
      <c r="B172">
        <v>2025</v>
      </c>
      <c r="C172">
        <v>4</v>
      </c>
      <c r="D172" t="s">
        <v>48</v>
      </c>
      <c r="E172">
        <v>31</v>
      </c>
      <c r="F172">
        <v>3</v>
      </c>
      <c r="G172" t="s">
        <v>27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  <c r="M172" t="s">
        <v>16</v>
      </c>
      <c r="N172" t="s">
        <v>16</v>
      </c>
      <c r="O172" t="s">
        <v>16</v>
      </c>
      <c r="P172" t="s">
        <v>16</v>
      </c>
      <c r="Q172" t="s">
        <v>16</v>
      </c>
      <c r="R172" t="s">
        <v>16</v>
      </c>
      <c r="S172" t="s">
        <v>16</v>
      </c>
      <c r="T172" t="s">
        <v>16</v>
      </c>
      <c r="U172" t="s">
        <v>16</v>
      </c>
      <c r="V172" t="s">
        <v>16</v>
      </c>
      <c r="W172" t="s">
        <v>16</v>
      </c>
      <c r="X172" t="s">
        <v>16</v>
      </c>
      <c r="Y172" t="s">
        <v>16</v>
      </c>
      <c r="Z172" t="s">
        <v>16</v>
      </c>
      <c r="AA172" t="s">
        <v>16</v>
      </c>
      <c r="AB172" t="s">
        <v>16</v>
      </c>
      <c r="AC172" t="s">
        <v>16</v>
      </c>
      <c r="AD172" t="s">
        <v>16</v>
      </c>
      <c r="AE172">
        <v>826977</v>
      </c>
      <c r="AF172">
        <v>827181</v>
      </c>
      <c r="AG172">
        <v>827393</v>
      </c>
      <c r="AH172">
        <v>827595</v>
      </c>
      <c r="AI172">
        <v>827595</v>
      </c>
      <c r="AJ172">
        <v>827974</v>
      </c>
      <c r="AK172">
        <v>828182</v>
      </c>
      <c r="AL172" t="s">
        <v>16</v>
      </c>
    </row>
    <row r="173" spans="1:45" x14ac:dyDescent="0.25">
      <c r="A173">
        <v>172</v>
      </c>
      <c r="B173">
        <v>2025</v>
      </c>
      <c r="C173">
        <v>4</v>
      </c>
      <c r="D173" t="s">
        <v>48</v>
      </c>
      <c r="E173">
        <v>31</v>
      </c>
      <c r="F173">
        <v>3</v>
      </c>
      <c r="G173" t="s">
        <v>28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16</v>
      </c>
      <c r="O173" t="s">
        <v>16</v>
      </c>
      <c r="P173" t="s">
        <v>16</v>
      </c>
      <c r="Q173" t="s">
        <v>16</v>
      </c>
      <c r="R173" t="s">
        <v>16</v>
      </c>
      <c r="S173" t="s">
        <v>16</v>
      </c>
      <c r="T173" t="s">
        <v>16</v>
      </c>
      <c r="U173" t="s">
        <v>16</v>
      </c>
      <c r="V173" t="s">
        <v>16</v>
      </c>
      <c r="W173" t="s">
        <v>16</v>
      </c>
      <c r="X173" t="s">
        <v>16</v>
      </c>
      <c r="Y173" t="s">
        <v>16</v>
      </c>
      <c r="Z173" t="s">
        <v>16</v>
      </c>
      <c r="AA173" t="s">
        <v>16</v>
      </c>
      <c r="AB173" t="s">
        <v>16</v>
      </c>
      <c r="AC173" t="s">
        <v>16</v>
      </c>
      <c r="AD173" t="s">
        <v>16</v>
      </c>
      <c r="AE173">
        <v>827181</v>
      </c>
      <c r="AF173">
        <v>827393</v>
      </c>
      <c r="AG173">
        <v>827595</v>
      </c>
      <c r="AH173">
        <v>827770</v>
      </c>
      <c r="AI173">
        <v>827974</v>
      </c>
      <c r="AJ173">
        <v>828182</v>
      </c>
      <c r="AK173">
        <v>828394</v>
      </c>
      <c r="AL173" t="s">
        <v>16</v>
      </c>
      <c r="AP173">
        <v>286.56</v>
      </c>
      <c r="AQ173">
        <v>18</v>
      </c>
      <c r="AS173">
        <v>1592</v>
      </c>
    </row>
    <row r="174" spans="1:45" x14ac:dyDescent="0.25">
      <c r="A174">
        <v>173</v>
      </c>
      <c r="B174">
        <v>2025</v>
      </c>
      <c r="C174">
        <v>5</v>
      </c>
      <c r="D174" t="s">
        <v>19</v>
      </c>
      <c r="E174">
        <v>31</v>
      </c>
      <c r="F174">
        <v>4</v>
      </c>
      <c r="G174" t="s">
        <v>14</v>
      </c>
      <c r="H174">
        <v>0.29166666666666669</v>
      </c>
      <c r="I174">
        <v>0.29166666666666669</v>
      </c>
      <c r="J174">
        <v>0.29166666666666669</v>
      </c>
      <c r="K174">
        <v>0.29166666666666669</v>
      </c>
      <c r="L174">
        <v>0.29166666666666669</v>
      </c>
      <c r="M174">
        <v>0.29166666666666669</v>
      </c>
      <c r="N174">
        <v>0.29166666666666669</v>
      </c>
      <c r="O174">
        <v>0.29166666666666669</v>
      </c>
      <c r="P174">
        <v>0.29166666666666669</v>
      </c>
      <c r="Q174">
        <v>0.29166666666666669</v>
      </c>
      <c r="R174">
        <v>0.29166666666666669</v>
      </c>
      <c r="S174">
        <v>0.29166666666666669</v>
      </c>
      <c r="T174">
        <v>0.29166666666666669</v>
      </c>
      <c r="U174">
        <v>0.29166666666666669</v>
      </c>
      <c r="V174">
        <v>0.29166666666666669</v>
      </c>
      <c r="W174">
        <v>0.29166666666666669</v>
      </c>
      <c r="X174">
        <v>0.29166666666666669</v>
      </c>
      <c r="Y174">
        <v>0.29166666666666669</v>
      </c>
      <c r="Z174">
        <v>0.29166666666666669</v>
      </c>
      <c r="AA174">
        <v>0.29166666666666669</v>
      </c>
      <c r="AB174">
        <v>0.29166666666666669</v>
      </c>
      <c r="AC174">
        <v>0.29166666666666669</v>
      </c>
      <c r="AD174">
        <v>0.29166666666666669</v>
      </c>
      <c r="AE174">
        <v>0.29166666666666669</v>
      </c>
      <c r="AF174" t="s">
        <v>16</v>
      </c>
      <c r="AG174">
        <v>0.29166666666666669</v>
      </c>
      <c r="AH174">
        <v>0.29166666666666669</v>
      </c>
      <c r="AI174">
        <v>0.29166666666666669</v>
      </c>
      <c r="AJ174">
        <v>0.29166666666666669</v>
      </c>
      <c r="AK174">
        <v>0.29166666666666669</v>
      </c>
      <c r="AL174">
        <v>0.29166666666666669</v>
      </c>
    </row>
    <row r="175" spans="1:45" x14ac:dyDescent="0.25">
      <c r="A175">
        <v>174</v>
      </c>
      <c r="B175">
        <v>2025</v>
      </c>
      <c r="C175">
        <v>5</v>
      </c>
      <c r="D175" t="s">
        <v>19</v>
      </c>
      <c r="E175">
        <v>31</v>
      </c>
      <c r="F175">
        <v>4</v>
      </c>
      <c r="G175" t="s">
        <v>15</v>
      </c>
      <c r="H175">
        <v>0.75</v>
      </c>
      <c r="I175">
        <v>0.75</v>
      </c>
      <c r="J175">
        <v>0.75</v>
      </c>
      <c r="K175">
        <v>0.75</v>
      </c>
      <c r="L175">
        <v>0.75</v>
      </c>
      <c r="M175">
        <v>0.75</v>
      </c>
      <c r="N175">
        <v>0.75</v>
      </c>
      <c r="O175">
        <v>0.75</v>
      </c>
      <c r="P175">
        <v>0.75</v>
      </c>
      <c r="Q175">
        <v>0.75</v>
      </c>
      <c r="R175">
        <v>0.75</v>
      </c>
      <c r="S175">
        <v>0.75</v>
      </c>
      <c r="T175">
        <v>0.75</v>
      </c>
      <c r="U175">
        <v>0.75</v>
      </c>
      <c r="V175">
        <v>0.75</v>
      </c>
      <c r="W175">
        <v>0.75</v>
      </c>
      <c r="X175">
        <v>0.75</v>
      </c>
      <c r="Y175">
        <v>0.75</v>
      </c>
      <c r="Z175">
        <v>0.75</v>
      </c>
      <c r="AA175">
        <v>0.75</v>
      </c>
      <c r="AB175">
        <v>0.75</v>
      </c>
      <c r="AC175">
        <v>0.75</v>
      </c>
      <c r="AD175">
        <v>0.75</v>
      </c>
      <c r="AE175">
        <v>0.75</v>
      </c>
      <c r="AF175" t="s">
        <v>16</v>
      </c>
      <c r="AG175">
        <v>0.75</v>
      </c>
      <c r="AH175">
        <v>0.75</v>
      </c>
      <c r="AI175">
        <v>0.75</v>
      </c>
      <c r="AJ175">
        <v>0.75</v>
      </c>
      <c r="AK175">
        <v>0.75</v>
      </c>
      <c r="AL175">
        <v>0.75</v>
      </c>
      <c r="AM175">
        <v>30</v>
      </c>
    </row>
    <row r="176" spans="1:45" x14ac:dyDescent="0.25">
      <c r="A176">
        <v>175</v>
      </c>
      <c r="B176">
        <v>2025</v>
      </c>
      <c r="C176">
        <v>5</v>
      </c>
      <c r="D176" t="s">
        <v>19</v>
      </c>
      <c r="E176">
        <v>31</v>
      </c>
      <c r="F176">
        <v>4</v>
      </c>
      <c r="G176" t="s">
        <v>27</v>
      </c>
      <c r="H176">
        <v>784370</v>
      </c>
      <c r="I176">
        <v>784521</v>
      </c>
      <c r="J176">
        <v>784699</v>
      </c>
      <c r="K176">
        <v>784825</v>
      </c>
      <c r="L176">
        <v>785054</v>
      </c>
      <c r="M176">
        <v>785204</v>
      </c>
      <c r="N176">
        <v>785384</v>
      </c>
      <c r="O176">
        <v>785538</v>
      </c>
      <c r="P176">
        <v>785687</v>
      </c>
      <c r="Q176">
        <v>785843</v>
      </c>
      <c r="R176">
        <v>785999</v>
      </c>
      <c r="S176">
        <v>786095</v>
      </c>
      <c r="T176">
        <v>786240</v>
      </c>
      <c r="U176">
        <v>786419</v>
      </c>
      <c r="V176">
        <v>786569</v>
      </c>
      <c r="W176">
        <v>786784</v>
      </c>
      <c r="X176">
        <v>786957</v>
      </c>
      <c r="Y176">
        <v>787107</v>
      </c>
      <c r="Z176">
        <v>787554</v>
      </c>
      <c r="AA176">
        <v>787710</v>
      </c>
      <c r="AB176">
        <v>787861</v>
      </c>
      <c r="AC176">
        <v>788039</v>
      </c>
      <c r="AD176">
        <v>788191</v>
      </c>
      <c r="AE176">
        <v>788371</v>
      </c>
      <c r="AF176" t="s">
        <v>16</v>
      </c>
      <c r="AG176">
        <v>788805</v>
      </c>
      <c r="AH176">
        <v>788956</v>
      </c>
      <c r="AI176">
        <v>789108</v>
      </c>
      <c r="AJ176">
        <v>789296</v>
      </c>
      <c r="AK176">
        <v>789447</v>
      </c>
      <c r="AL176">
        <v>789624</v>
      </c>
    </row>
    <row r="177" spans="1:45" x14ac:dyDescent="0.25">
      <c r="A177">
        <v>176</v>
      </c>
      <c r="B177">
        <v>2025</v>
      </c>
      <c r="C177">
        <v>5</v>
      </c>
      <c r="D177" t="s">
        <v>19</v>
      </c>
      <c r="E177">
        <v>31</v>
      </c>
      <c r="F177">
        <v>4</v>
      </c>
      <c r="G177" t="s">
        <v>28</v>
      </c>
      <c r="H177">
        <v>784521</v>
      </c>
      <c r="I177">
        <v>784699</v>
      </c>
      <c r="J177">
        <v>784825</v>
      </c>
      <c r="K177">
        <v>785054</v>
      </c>
      <c r="L177">
        <v>785204</v>
      </c>
      <c r="M177">
        <v>785384</v>
      </c>
      <c r="N177">
        <v>785538</v>
      </c>
      <c r="O177">
        <v>785687</v>
      </c>
      <c r="P177">
        <v>785843</v>
      </c>
      <c r="Q177">
        <v>785999</v>
      </c>
      <c r="R177">
        <v>786095</v>
      </c>
      <c r="S177">
        <v>786240</v>
      </c>
      <c r="T177">
        <v>786419</v>
      </c>
      <c r="U177">
        <v>786569</v>
      </c>
      <c r="V177">
        <v>786784</v>
      </c>
      <c r="W177">
        <v>786957</v>
      </c>
      <c r="X177">
        <v>787107</v>
      </c>
      <c r="Y177">
        <v>787554</v>
      </c>
      <c r="Z177">
        <v>787710</v>
      </c>
      <c r="AA177">
        <v>787861</v>
      </c>
      <c r="AB177">
        <v>788039</v>
      </c>
      <c r="AC177">
        <v>788191</v>
      </c>
      <c r="AD177">
        <v>788371</v>
      </c>
      <c r="AE177">
        <v>788533</v>
      </c>
      <c r="AF177" t="s">
        <v>16</v>
      </c>
      <c r="AG177">
        <v>788956</v>
      </c>
      <c r="AH177">
        <v>789108</v>
      </c>
      <c r="AI177">
        <v>789296</v>
      </c>
      <c r="AJ177">
        <v>789447</v>
      </c>
      <c r="AK177">
        <v>789624</v>
      </c>
      <c r="AL177">
        <v>789776</v>
      </c>
      <c r="AP177">
        <v>924.12</v>
      </c>
      <c r="AQ177">
        <v>18</v>
      </c>
      <c r="AS177">
        <v>5134</v>
      </c>
    </row>
    <row r="178" spans="1:45" x14ac:dyDescent="0.25">
      <c r="A178">
        <v>177</v>
      </c>
      <c r="B178">
        <v>2025</v>
      </c>
      <c r="C178">
        <v>5</v>
      </c>
      <c r="D178" t="s">
        <v>23</v>
      </c>
      <c r="E178">
        <v>31</v>
      </c>
      <c r="F178">
        <v>4</v>
      </c>
      <c r="G178" t="s">
        <v>14</v>
      </c>
      <c r="H178" t="s">
        <v>49</v>
      </c>
      <c r="I178" t="s">
        <v>49</v>
      </c>
      <c r="J178" t="s">
        <v>49</v>
      </c>
      <c r="K178" t="s">
        <v>49</v>
      </c>
      <c r="L178" t="s">
        <v>49</v>
      </c>
      <c r="M178" t="s">
        <v>49</v>
      </c>
      <c r="N178" t="s">
        <v>49</v>
      </c>
      <c r="O178" t="s">
        <v>49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49</v>
      </c>
      <c r="W178" t="s">
        <v>49</v>
      </c>
      <c r="X178" t="s">
        <v>49</v>
      </c>
      <c r="Y178" t="s">
        <v>49</v>
      </c>
      <c r="Z178" t="s">
        <v>49</v>
      </c>
      <c r="AA178" t="s">
        <v>49</v>
      </c>
      <c r="AB178" t="s">
        <v>16</v>
      </c>
      <c r="AC178" t="s">
        <v>49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16</v>
      </c>
      <c r="AJ178" t="s">
        <v>16</v>
      </c>
      <c r="AK178" t="s">
        <v>16</v>
      </c>
      <c r="AL178" t="s">
        <v>16</v>
      </c>
    </row>
    <row r="179" spans="1:45" x14ac:dyDescent="0.25">
      <c r="A179">
        <v>178</v>
      </c>
      <c r="B179">
        <v>2025</v>
      </c>
      <c r="C179">
        <v>5</v>
      </c>
      <c r="D179" t="s">
        <v>23</v>
      </c>
      <c r="E179">
        <v>31</v>
      </c>
      <c r="F179">
        <v>4</v>
      </c>
      <c r="G179" t="s">
        <v>15</v>
      </c>
      <c r="H179" t="s">
        <v>50</v>
      </c>
      <c r="I179" t="s">
        <v>50</v>
      </c>
      <c r="J179" t="s">
        <v>50</v>
      </c>
      <c r="K179" t="s">
        <v>50</v>
      </c>
      <c r="L179" t="s">
        <v>50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50</v>
      </c>
      <c r="AA179" t="s">
        <v>50</v>
      </c>
      <c r="AB179" t="s">
        <v>16</v>
      </c>
      <c r="AC179" t="s">
        <v>50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16</v>
      </c>
      <c r="AJ179" t="s">
        <v>16</v>
      </c>
      <c r="AK179" t="s">
        <v>16</v>
      </c>
      <c r="AL179" t="s">
        <v>16</v>
      </c>
      <c r="AM179">
        <v>26</v>
      </c>
    </row>
    <row r="180" spans="1:45" x14ac:dyDescent="0.25">
      <c r="A180">
        <v>179</v>
      </c>
      <c r="B180">
        <v>2025</v>
      </c>
      <c r="C180">
        <v>5</v>
      </c>
      <c r="D180" t="s">
        <v>23</v>
      </c>
      <c r="E180">
        <v>31</v>
      </c>
      <c r="F180">
        <v>4</v>
      </c>
      <c r="G180" t="s">
        <v>27</v>
      </c>
      <c r="H180">
        <v>256451</v>
      </c>
      <c r="I180">
        <v>256525</v>
      </c>
      <c r="J180">
        <v>256655</v>
      </c>
      <c r="K180">
        <v>256725</v>
      </c>
      <c r="L180">
        <v>256740</v>
      </c>
      <c r="M180">
        <v>256745</v>
      </c>
      <c r="N180">
        <v>256745</v>
      </c>
      <c r="O180">
        <v>256745</v>
      </c>
      <c r="P180">
        <v>256745</v>
      </c>
      <c r="Q180">
        <v>238577</v>
      </c>
      <c r="R180">
        <v>238601</v>
      </c>
      <c r="S180">
        <v>238621</v>
      </c>
      <c r="T180">
        <v>238651</v>
      </c>
      <c r="U180">
        <v>238688</v>
      </c>
      <c r="V180">
        <v>238718</v>
      </c>
      <c r="W180">
        <v>238771</v>
      </c>
      <c r="X180">
        <v>238815</v>
      </c>
      <c r="Y180">
        <v>238895</v>
      </c>
      <c r="Z180">
        <v>238939</v>
      </c>
      <c r="AA180">
        <v>238971</v>
      </c>
      <c r="AB180" t="s">
        <v>16</v>
      </c>
      <c r="AC180">
        <v>239048</v>
      </c>
      <c r="AD180">
        <v>239123</v>
      </c>
      <c r="AE180">
        <v>239150</v>
      </c>
      <c r="AF180">
        <v>239223</v>
      </c>
      <c r="AG180">
        <v>239336</v>
      </c>
      <c r="AH180">
        <v>239367</v>
      </c>
      <c r="AI180" t="s">
        <v>16</v>
      </c>
      <c r="AJ180" t="s">
        <v>16</v>
      </c>
      <c r="AK180" t="s">
        <v>16</v>
      </c>
      <c r="AL180" t="s">
        <v>16</v>
      </c>
    </row>
    <row r="181" spans="1:45" x14ac:dyDescent="0.25">
      <c r="A181">
        <v>180</v>
      </c>
      <c r="B181">
        <v>2025</v>
      </c>
      <c r="C181">
        <v>5</v>
      </c>
      <c r="D181" t="s">
        <v>23</v>
      </c>
      <c r="E181">
        <v>31</v>
      </c>
      <c r="F181">
        <v>4</v>
      </c>
      <c r="G181" t="s">
        <v>28</v>
      </c>
      <c r="H181">
        <v>256525</v>
      </c>
      <c r="I181">
        <v>256647</v>
      </c>
      <c r="J181">
        <v>256725</v>
      </c>
      <c r="K181">
        <v>256740</v>
      </c>
      <c r="L181">
        <v>256745</v>
      </c>
      <c r="M181">
        <v>256745</v>
      </c>
      <c r="N181">
        <v>256745</v>
      </c>
      <c r="O181">
        <v>256745</v>
      </c>
      <c r="P181">
        <v>256745</v>
      </c>
      <c r="Q181">
        <v>238601</v>
      </c>
      <c r="R181">
        <v>238621</v>
      </c>
      <c r="S181">
        <v>238651</v>
      </c>
      <c r="T181">
        <v>238688</v>
      </c>
      <c r="U181">
        <v>238718</v>
      </c>
      <c r="V181">
        <v>238771</v>
      </c>
      <c r="W181">
        <v>238815</v>
      </c>
      <c r="X181">
        <v>238865</v>
      </c>
      <c r="Y181">
        <v>238935</v>
      </c>
      <c r="Z181">
        <v>238967</v>
      </c>
      <c r="AA181">
        <v>238996</v>
      </c>
      <c r="AB181" t="s">
        <v>16</v>
      </c>
      <c r="AC181">
        <v>239123</v>
      </c>
      <c r="AD181">
        <v>239150</v>
      </c>
      <c r="AE181">
        <v>239184</v>
      </c>
      <c r="AF181">
        <v>239242</v>
      </c>
      <c r="AG181">
        <v>239367</v>
      </c>
      <c r="AH181">
        <v>239410</v>
      </c>
      <c r="AI181" t="s">
        <v>16</v>
      </c>
      <c r="AJ181" t="s">
        <v>16</v>
      </c>
      <c r="AK181" t="s">
        <v>16</v>
      </c>
      <c r="AL181" t="s">
        <v>16</v>
      </c>
      <c r="AP181">
        <v>134.4</v>
      </c>
      <c r="AQ181">
        <v>15</v>
      </c>
      <c r="AS181">
        <v>896</v>
      </c>
    </row>
    <row r="182" spans="1:45" x14ac:dyDescent="0.25">
      <c r="A182">
        <v>181</v>
      </c>
      <c r="B182">
        <v>2025</v>
      </c>
      <c r="C182">
        <v>5</v>
      </c>
      <c r="D182" t="s">
        <v>24</v>
      </c>
      <c r="E182">
        <v>31</v>
      </c>
      <c r="F182">
        <v>4</v>
      </c>
      <c r="G182" t="s">
        <v>14</v>
      </c>
      <c r="H182" t="s">
        <v>51</v>
      </c>
      <c r="I182" t="s">
        <v>51</v>
      </c>
      <c r="J182" t="s">
        <v>51</v>
      </c>
      <c r="K182" t="s">
        <v>51</v>
      </c>
      <c r="L182" t="s">
        <v>51</v>
      </c>
      <c r="M182" t="s">
        <v>51</v>
      </c>
      <c r="N182" t="s">
        <v>51</v>
      </c>
      <c r="O182" t="s">
        <v>51</v>
      </c>
      <c r="P182" t="s">
        <v>51</v>
      </c>
      <c r="Q182" t="s">
        <v>51</v>
      </c>
      <c r="R182" t="s">
        <v>51</v>
      </c>
      <c r="S182" t="s">
        <v>51</v>
      </c>
      <c r="T182" t="s">
        <v>51</v>
      </c>
      <c r="U182" t="s">
        <v>51</v>
      </c>
      <c r="V182" t="s">
        <v>51</v>
      </c>
      <c r="W182" t="s">
        <v>51</v>
      </c>
      <c r="X182" t="s">
        <v>51</v>
      </c>
      <c r="Y182" t="s">
        <v>51</v>
      </c>
      <c r="Z182" t="s">
        <v>51</v>
      </c>
      <c r="AA182" t="s">
        <v>51</v>
      </c>
      <c r="AB182" t="s">
        <v>51</v>
      </c>
      <c r="AC182" t="s">
        <v>51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  <c r="AK182" t="s">
        <v>51</v>
      </c>
      <c r="AL182" t="s">
        <v>51</v>
      </c>
    </row>
    <row r="183" spans="1:45" x14ac:dyDescent="0.25">
      <c r="A183">
        <v>182</v>
      </c>
      <c r="B183">
        <v>2025</v>
      </c>
      <c r="C183">
        <v>5</v>
      </c>
      <c r="D183" t="s">
        <v>24</v>
      </c>
      <c r="E183">
        <v>31</v>
      </c>
      <c r="F183">
        <v>4</v>
      </c>
      <c r="G183" t="s">
        <v>15</v>
      </c>
      <c r="H183">
        <v>0.8125</v>
      </c>
      <c r="I183">
        <v>0.8125</v>
      </c>
      <c r="J183">
        <v>0.8125</v>
      </c>
      <c r="K183">
        <v>0.8125</v>
      </c>
      <c r="L183">
        <v>0.8125</v>
      </c>
      <c r="M183">
        <v>0.8125</v>
      </c>
      <c r="N183">
        <v>0.8125</v>
      </c>
      <c r="O183">
        <v>0.8125</v>
      </c>
      <c r="P183">
        <v>0.8125</v>
      </c>
      <c r="Q183">
        <v>0.8125</v>
      </c>
      <c r="R183">
        <v>0.8125</v>
      </c>
      <c r="S183">
        <v>0.8125</v>
      </c>
      <c r="T183">
        <v>0.8125</v>
      </c>
      <c r="U183">
        <v>0.8125</v>
      </c>
      <c r="V183">
        <v>0.8125</v>
      </c>
      <c r="W183">
        <v>0.8125</v>
      </c>
      <c r="X183">
        <v>0.8125</v>
      </c>
      <c r="Y183">
        <v>0.8125</v>
      </c>
      <c r="Z183">
        <v>0.8125</v>
      </c>
      <c r="AA183">
        <v>0.8125</v>
      </c>
      <c r="AB183">
        <v>0.8125</v>
      </c>
      <c r="AC183">
        <v>0.8125</v>
      </c>
      <c r="AD183">
        <v>0.8125</v>
      </c>
      <c r="AE183">
        <v>0.8125</v>
      </c>
      <c r="AF183">
        <v>0.8125</v>
      </c>
      <c r="AG183">
        <v>0.8125</v>
      </c>
      <c r="AH183">
        <v>0.8125</v>
      </c>
      <c r="AI183">
        <v>0.8125</v>
      </c>
      <c r="AJ183">
        <v>0.8125</v>
      </c>
      <c r="AK183">
        <v>0.8125</v>
      </c>
      <c r="AL183">
        <v>0.8125</v>
      </c>
      <c r="AM183">
        <v>31</v>
      </c>
      <c r="AO183">
        <v>93</v>
      </c>
    </row>
    <row r="184" spans="1:45" x14ac:dyDescent="0.25">
      <c r="A184">
        <v>183</v>
      </c>
      <c r="B184">
        <v>2025</v>
      </c>
      <c r="C184">
        <v>5</v>
      </c>
      <c r="D184" t="s">
        <v>24</v>
      </c>
      <c r="E184">
        <v>31</v>
      </c>
      <c r="F184">
        <v>4</v>
      </c>
      <c r="G184" t="s">
        <v>27</v>
      </c>
      <c r="H184">
        <v>17461</v>
      </c>
      <c r="I184">
        <v>17632</v>
      </c>
      <c r="J184">
        <v>17841</v>
      </c>
      <c r="K184">
        <v>17971</v>
      </c>
      <c r="L184">
        <v>18133</v>
      </c>
      <c r="M184">
        <v>18320</v>
      </c>
      <c r="N184">
        <v>18503</v>
      </c>
      <c r="O184">
        <v>18684</v>
      </c>
      <c r="P184">
        <v>18907</v>
      </c>
      <c r="Q184">
        <v>19066</v>
      </c>
      <c r="R184">
        <v>19250</v>
      </c>
      <c r="S184">
        <v>19391</v>
      </c>
      <c r="T184">
        <v>19571</v>
      </c>
      <c r="U184">
        <v>19740</v>
      </c>
      <c r="V184">
        <v>19893</v>
      </c>
      <c r="W184">
        <v>20053</v>
      </c>
      <c r="X184">
        <v>20253</v>
      </c>
      <c r="Y184">
        <v>20424</v>
      </c>
      <c r="Z184">
        <v>20516</v>
      </c>
      <c r="AA184">
        <v>20675</v>
      </c>
      <c r="AB184">
        <v>20882</v>
      </c>
      <c r="AC184">
        <v>21038</v>
      </c>
      <c r="AD184">
        <v>21184</v>
      </c>
      <c r="AE184">
        <v>21367</v>
      </c>
      <c r="AF184">
        <v>21557</v>
      </c>
      <c r="AG184">
        <v>21739</v>
      </c>
      <c r="AH184">
        <v>21899</v>
      </c>
      <c r="AI184">
        <v>22158</v>
      </c>
      <c r="AJ184">
        <v>22320</v>
      </c>
      <c r="AK184">
        <v>22496</v>
      </c>
      <c r="AL184">
        <v>22671</v>
      </c>
    </row>
    <row r="185" spans="1:45" x14ac:dyDescent="0.25">
      <c r="A185">
        <v>184</v>
      </c>
      <c r="B185">
        <v>2025</v>
      </c>
      <c r="C185">
        <v>5</v>
      </c>
      <c r="D185" t="s">
        <v>24</v>
      </c>
      <c r="E185">
        <v>31</v>
      </c>
      <c r="F185">
        <v>4</v>
      </c>
      <c r="G185" t="s">
        <v>28</v>
      </c>
      <c r="H185">
        <v>17632</v>
      </c>
      <c r="I185">
        <v>17841</v>
      </c>
      <c r="J185">
        <v>17971</v>
      </c>
      <c r="K185">
        <v>18133</v>
      </c>
      <c r="L185">
        <v>18320</v>
      </c>
      <c r="M185">
        <v>18503</v>
      </c>
      <c r="N185">
        <v>18684</v>
      </c>
      <c r="O185">
        <v>18907</v>
      </c>
      <c r="P185">
        <v>19066</v>
      </c>
      <c r="Q185">
        <v>19250</v>
      </c>
      <c r="R185">
        <v>19391</v>
      </c>
      <c r="S185">
        <v>19571</v>
      </c>
      <c r="T185">
        <v>19740</v>
      </c>
      <c r="U185">
        <v>19893</v>
      </c>
      <c r="V185">
        <v>20053</v>
      </c>
      <c r="W185">
        <v>20253</v>
      </c>
      <c r="X185">
        <v>20424</v>
      </c>
      <c r="Y185">
        <v>20516</v>
      </c>
      <c r="Z185">
        <v>20675</v>
      </c>
      <c r="AA185">
        <v>20882</v>
      </c>
      <c r="AB185">
        <v>21038</v>
      </c>
      <c r="AC185">
        <v>21184</v>
      </c>
      <c r="AD185">
        <v>21367</v>
      </c>
      <c r="AE185">
        <v>21557</v>
      </c>
      <c r="AF185">
        <v>21739</v>
      </c>
      <c r="AG185">
        <v>21899</v>
      </c>
      <c r="AH185">
        <v>22158</v>
      </c>
      <c r="AI185">
        <v>22320</v>
      </c>
      <c r="AJ185">
        <v>22496</v>
      </c>
      <c r="AK185">
        <v>22671</v>
      </c>
      <c r="AL185">
        <v>22864</v>
      </c>
      <c r="AP185">
        <v>810.45</v>
      </c>
      <c r="AQ185">
        <v>15</v>
      </c>
      <c r="AS185">
        <v>5403</v>
      </c>
    </row>
    <row r="186" spans="1:45" x14ac:dyDescent="0.25">
      <c r="A186">
        <v>185</v>
      </c>
      <c r="B186">
        <v>2025</v>
      </c>
      <c r="C186">
        <v>5</v>
      </c>
      <c r="D186" t="s">
        <v>25</v>
      </c>
      <c r="E186">
        <v>31</v>
      </c>
      <c r="F186">
        <v>4</v>
      </c>
      <c r="G186" t="s">
        <v>14</v>
      </c>
      <c r="H186" t="s">
        <v>49</v>
      </c>
      <c r="I186" t="s">
        <v>49</v>
      </c>
      <c r="J186" t="s">
        <v>49</v>
      </c>
      <c r="K186" t="s">
        <v>49</v>
      </c>
      <c r="L186" t="s">
        <v>49</v>
      </c>
      <c r="M186" t="s">
        <v>49</v>
      </c>
      <c r="N186" t="s">
        <v>49</v>
      </c>
      <c r="O186" t="s">
        <v>49</v>
      </c>
      <c r="P186" t="s">
        <v>49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49</v>
      </c>
      <c r="W186" t="s">
        <v>16</v>
      </c>
      <c r="X186" t="s">
        <v>16</v>
      </c>
      <c r="Y186" t="s">
        <v>16</v>
      </c>
      <c r="Z186" t="s">
        <v>16</v>
      </c>
      <c r="AA186" t="s">
        <v>16</v>
      </c>
      <c r="AB186" t="s">
        <v>16</v>
      </c>
      <c r="AC186" t="s">
        <v>16</v>
      </c>
      <c r="AD186" t="s">
        <v>16</v>
      </c>
      <c r="AE186" t="s">
        <v>16</v>
      </c>
      <c r="AF186" t="s">
        <v>16</v>
      </c>
      <c r="AG186" t="s">
        <v>16</v>
      </c>
      <c r="AH186" t="s">
        <v>16</v>
      </c>
      <c r="AI186" t="s">
        <v>16</v>
      </c>
      <c r="AJ186" t="s">
        <v>16</v>
      </c>
      <c r="AK186" t="s">
        <v>16</v>
      </c>
      <c r="AL186" t="s">
        <v>16</v>
      </c>
    </row>
    <row r="187" spans="1:45" x14ac:dyDescent="0.25">
      <c r="A187">
        <v>186</v>
      </c>
      <c r="B187">
        <v>2025</v>
      </c>
      <c r="C187">
        <v>5</v>
      </c>
      <c r="D187" t="s">
        <v>25</v>
      </c>
      <c r="E187">
        <v>31</v>
      </c>
      <c r="F187">
        <v>4</v>
      </c>
      <c r="G187" t="s">
        <v>15</v>
      </c>
      <c r="H187" t="s">
        <v>50</v>
      </c>
      <c r="I187" t="s">
        <v>50</v>
      </c>
      <c r="J187" t="s">
        <v>50</v>
      </c>
      <c r="K187" t="s">
        <v>50</v>
      </c>
      <c r="L187" t="s">
        <v>50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16</v>
      </c>
      <c r="X187" t="s">
        <v>16</v>
      </c>
      <c r="Y187" t="s">
        <v>16</v>
      </c>
      <c r="Z187" t="s">
        <v>16</v>
      </c>
      <c r="AA187" t="s">
        <v>16</v>
      </c>
      <c r="AB187" t="s">
        <v>16</v>
      </c>
      <c r="AC187" t="s">
        <v>16</v>
      </c>
      <c r="AD187" t="s">
        <v>16</v>
      </c>
      <c r="AE187" t="s">
        <v>16</v>
      </c>
      <c r="AF187" t="s">
        <v>16</v>
      </c>
      <c r="AG187" t="s">
        <v>16</v>
      </c>
      <c r="AH187" t="s">
        <v>16</v>
      </c>
      <c r="AI187" t="s">
        <v>16</v>
      </c>
      <c r="AJ187" t="s">
        <v>16</v>
      </c>
      <c r="AK187" t="s">
        <v>16</v>
      </c>
      <c r="AL187" t="s">
        <v>16</v>
      </c>
      <c r="AM187">
        <v>15</v>
      </c>
    </row>
    <row r="188" spans="1:45" x14ac:dyDescent="0.25">
      <c r="A188">
        <v>187</v>
      </c>
      <c r="B188">
        <v>2025</v>
      </c>
      <c r="C188">
        <v>5</v>
      </c>
      <c r="D188" t="s">
        <v>25</v>
      </c>
      <c r="E188">
        <v>31</v>
      </c>
      <c r="F188">
        <v>4</v>
      </c>
      <c r="G188" t="s">
        <v>27</v>
      </c>
      <c r="H188">
        <v>351379</v>
      </c>
      <c r="I188">
        <v>351407</v>
      </c>
      <c r="J188">
        <v>351429</v>
      </c>
      <c r="K188">
        <v>351451</v>
      </c>
      <c r="L188">
        <v>351473</v>
      </c>
      <c r="M188">
        <v>351503</v>
      </c>
      <c r="N188">
        <v>351525</v>
      </c>
      <c r="O188">
        <v>351551</v>
      </c>
      <c r="P188">
        <v>351595</v>
      </c>
      <c r="Q188">
        <v>351602</v>
      </c>
      <c r="R188">
        <v>351649</v>
      </c>
      <c r="S188">
        <v>351677</v>
      </c>
      <c r="T188">
        <v>351699</v>
      </c>
      <c r="U188">
        <v>351724</v>
      </c>
      <c r="V188">
        <v>351734</v>
      </c>
      <c r="W188" t="s">
        <v>16</v>
      </c>
      <c r="X188" t="s">
        <v>16</v>
      </c>
      <c r="Y188" t="s">
        <v>16</v>
      </c>
      <c r="Z188" t="s">
        <v>16</v>
      </c>
      <c r="AA188" t="s">
        <v>16</v>
      </c>
      <c r="AB188" t="s">
        <v>16</v>
      </c>
      <c r="AC188" t="s">
        <v>16</v>
      </c>
      <c r="AD188" t="s">
        <v>16</v>
      </c>
      <c r="AE188" t="s">
        <v>16</v>
      </c>
      <c r="AF188" t="s">
        <v>16</v>
      </c>
      <c r="AG188" t="s">
        <v>16</v>
      </c>
      <c r="AH188" t="s">
        <v>16</v>
      </c>
      <c r="AI188" t="s">
        <v>16</v>
      </c>
      <c r="AJ188" t="s">
        <v>16</v>
      </c>
      <c r="AK188" t="s">
        <v>16</v>
      </c>
      <c r="AL188" t="s">
        <v>16</v>
      </c>
    </row>
    <row r="189" spans="1:45" x14ac:dyDescent="0.25">
      <c r="A189">
        <v>188</v>
      </c>
      <c r="B189">
        <v>2025</v>
      </c>
      <c r="C189">
        <v>5</v>
      </c>
      <c r="D189" t="s">
        <v>25</v>
      </c>
      <c r="E189">
        <v>31</v>
      </c>
      <c r="F189">
        <v>4</v>
      </c>
      <c r="G189" t="s">
        <v>28</v>
      </c>
      <c r="H189">
        <v>351407</v>
      </c>
      <c r="I189">
        <v>351429</v>
      </c>
      <c r="J189">
        <v>351451</v>
      </c>
      <c r="K189">
        <v>351473</v>
      </c>
      <c r="L189">
        <v>351503</v>
      </c>
      <c r="M189">
        <v>351525</v>
      </c>
      <c r="N189">
        <v>351551</v>
      </c>
      <c r="O189">
        <v>351595</v>
      </c>
      <c r="P189">
        <v>351602</v>
      </c>
      <c r="Q189">
        <v>351649</v>
      </c>
      <c r="R189">
        <v>351677</v>
      </c>
      <c r="S189">
        <v>351699</v>
      </c>
      <c r="T189">
        <v>351724</v>
      </c>
      <c r="U189">
        <v>351734</v>
      </c>
      <c r="V189">
        <v>351741</v>
      </c>
      <c r="W189" t="s">
        <v>16</v>
      </c>
      <c r="X189" t="s">
        <v>16</v>
      </c>
      <c r="Y189" t="s">
        <v>16</v>
      </c>
      <c r="Z189" t="s">
        <v>16</v>
      </c>
      <c r="AA189" t="s">
        <v>16</v>
      </c>
      <c r="AB189" t="s">
        <v>16</v>
      </c>
      <c r="AC189" t="s">
        <v>16</v>
      </c>
      <c r="AD189" t="s">
        <v>16</v>
      </c>
      <c r="AE189" t="s">
        <v>16</v>
      </c>
      <c r="AF189" t="s">
        <v>16</v>
      </c>
      <c r="AG189" t="s">
        <v>16</v>
      </c>
      <c r="AH189" t="s">
        <v>16</v>
      </c>
      <c r="AI189" t="s">
        <v>16</v>
      </c>
      <c r="AJ189" t="s">
        <v>16</v>
      </c>
      <c r="AK189" t="s">
        <v>16</v>
      </c>
      <c r="AL189" t="s">
        <v>16</v>
      </c>
      <c r="AM189" t="s">
        <v>16</v>
      </c>
      <c r="AQ189" t="s">
        <v>16</v>
      </c>
    </row>
    <row r="190" spans="1:45" x14ac:dyDescent="0.25">
      <c r="A190">
        <v>189</v>
      </c>
      <c r="B190">
        <v>2025</v>
      </c>
      <c r="C190">
        <v>5</v>
      </c>
      <c r="D190" t="s">
        <v>26</v>
      </c>
      <c r="E190">
        <v>31</v>
      </c>
      <c r="F190">
        <v>4</v>
      </c>
      <c r="G190" t="s">
        <v>14</v>
      </c>
      <c r="H190">
        <v>0.29166666666666669</v>
      </c>
      <c r="I190">
        <v>0.29166666666666669</v>
      </c>
      <c r="J190">
        <v>0.29166666666666669</v>
      </c>
      <c r="K190">
        <v>0.29166666666666669</v>
      </c>
      <c r="L190">
        <v>0.29166666666666669</v>
      </c>
      <c r="M190">
        <v>0.29166666666666669</v>
      </c>
      <c r="N190">
        <v>0.29166666666666669</v>
      </c>
      <c r="O190">
        <v>0.29166666666666669</v>
      </c>
      <c r="P190">
        <v>0.29166666666666669</v>
      </c>
      <c r="Q190">
        <v>0.29166666666666669</v>
      </c>
      <c r="R190">
        <v>0.29166666666666669</v>
      </c>
      <c r="S190">
        <v>0.29166666666666669</v>
      </c>
      <c r="T190">
        <v>0.29166666666666669</v>
      </c>
      <c r="U190">
        <v>0.29166666666666669</v>
      </c>
      <c r="V190">
        <v>0.29166666666666669</v>
      </c>
      <c r="W190">
        <v>0.29166666666666669</v>
      </c>
      <c r="X190">
        <v>0.29166666666666669</v>
      </c>
      <c r="Y190">
        <v>0.29166666666666669</v>
      </c>
      <c r="Z190">
        <v>0.29166666666666669</v>
      </c>
      <c r="AA190">
        <v>0.29166666666666669</v>
      </c>
      <c r="AB190">
        <v>0.29166666666666669</v>
      </c>
      <c r="AC190">
        <v>0.29166666666666669</v>
      </c>
      <c r="AD190">
        <v>0.29166666666666669</v>
      </c>
      <c r="AE190">
        <v>0.29166666666666669</v>
      </c>
      <c r="AF190">
        <v>0.29166666666666669</v>
      </c>
      <c r="AG190">
        <v>0.29166666666666669</v>
      </c>
      <c r="AH190">
        <v>0.29166666666666669</v>
      </c>
      <c r="AI190">
        <v>0.29166666666666669</v>
      </c>
      <c r="AJ190">
        <v>0.29166666666666669</v>
      </c>
      <c r="AK190">
        <v>0.29166666666666669</v>
      </c>
      <c r="AL190">
        <v>0.29166666666666702</v>
      </c>
    </row>
    <row r="191" spans="1:45" x14ac:dyDescent="0.25">
      <c r="A191">
        <v>190</v>
      </c>
      <c r="B191">
        <v>2025</v>
      </c>
      <c r="C191">
        <v>5</v>
      </c>
      <c r="D191" t="s">
        <v>26</v>
      </c>
      <c r="E191">
        <v>31</v>
      </c>
      <c r="F191">
        <v>4</v>
      </c>
      <c r="G191" t="s">
        <v>15</v>
      </c>
      <c r="H191">
        <v>0.75</v>
      </c>
      <c r="I191">
        <v>0.75</v>
      </c>
      <c r="J191">
        <v>0.75</v>
      </c>
      <c r="K191">
        <v>0.75</v>
      </c>
      <c r="L191">
        <v>0.75</v>
      </c>
      <c r="M191">
        <v>0.75</v>
      </c>
      <c r="N191">
        <v>0.75</v>
      </c>
      <c r="O191">
        <v>0.75</v>
      </c>
      <c r="P191">
        <v>0.75</v>
      </c>
      <c r="Q191">
        <v>0.75</v>
      </c>
      <c r="R191">
        <v>0.75</v>
      </c>
      <c r="S191">
        <v>0.75</v>
      </c>
      <c r="T191">
        <v>0.75</v>
      </c>
      <c r="U191">
        <v>0.75</v>
      </c>
      <c r="V191">
        <v>0.75</v>
      </c>
      <c r="W191">
        <v>0.75</v>
      </c>
      <c r="X191">
        <v>0.75</v>
      </c>
      <c r="Y191">
        <v>0.75</v>
      </c>
      <c r="Z191">
        <v>0.75</v>
      </c>
      <c r="AA191">
        <v>0.75</v>
      </c>
      <c r="AB191">
        <v>0.75</v>
      </c>
      <c r="AC191">
        <v>0.75</v>
      </c>
      <c r="AD191">
        <v>0.75</v>
      </c>
      <c r="AE191">
        <v>0.75</v>
      </c>
      <c r="AF191">
        <v>0.75</v>
      </c>
      <c r="AG191">
        <v>0.75</v>
      </c>
      <c r="AH191">
        <v>0.75</v>
      </c>
      <c r="AI191">
        <v>0.75</v>
      </c>
      <c r="AJ191">
        <v>0.75</v>
      </c>
      <c r="AK191">
        <v>0.75</v>
      </c>
      <c r="AL191">
        <v>0.75000000000000033</v>
      </c>
      <c r="AM191">
        <v>31</v>
      </c>
    </row>
    <row r="192" spans="1:45" x14ac:dyDescent="0.25">
      <c r="A192">
        <v>191</v>
      </c>
      <c r="B192">
        <v>2025</v>
      </c>
      <c r="C192">
        <v>5</v>
      </c>
      <c r="D192" t="s">
        <v>29</v>
      </c>
      <c r="E192">
        <v>31</v>
      </c>
      <c r="F192">
        <v>4</v>
      </c>
      <c r="G192" t="s">
        <v>14</v>
      </c>
      <c r="H192" t="s">
        <v>49</v>
      </c>
      <c r="I192" t="s">
        <v>49</v>
      </c>
      <c r="J192" t="s">
        <v>49</v>
      </c>
      <c r="K192" t="s">
        <v>49</v>
      </c>
      <c r="L192" t="s">
        <v>49</v>
      </c>
      <c r="M192" t="s">
        <v>49</v>
      </c>
      <c r="N192" t="s">
        <v>49</v>
      </c>
      <c r="O192" t="s">
        <v>52</v>
      </c>
      <c r="P192" t="s">
        <v>49</v>
      </c>
      <c r="Q192" t="s">
        <v>49</v>
      </c>
      <c r="R192" t="s">
        <v>49</v>
      </c>
      <c r="S192" t="s">
        <v>49</v>
      </c>
      <c r="T192" t="s">
        <v>49</v>
      </c>
      <c r="U192" t="s">
        <v>49</v>
      </c>
      <c r="V192" t="s">
        <v>49</v>
      </c>
      <c r="W192" t="s">
        <v>49</v>
      </c>
      <c r="X192" t="s">
        <v>49</v>
      </c>
      <c r="Y192" t="s">
        <v>49</v>
      </c>
      <c r="Z192" t="s">
        <v>53</v>
      </c>
      <c r="AA192" t="s">
        <v>53</v>
      </c>
      <c r="AB192" t="s">
        <v>49</v>
      </c>
      <c r="AC192" t="s">
        <v>49</v>
      </c>
      <c r="AD192" t="s">
        <v>49</v>
      </c>
      <c r="AE192" t="s">
        <v>49</v>
      </c>
      <c r="AF192" t="s">
        <v>54</v>
      </c>
      <c r="AG192" t="s">
        <v>49</v>
      </c>
      <c r="AH192" t="s">
        <v>49</v>
      </c>
      <c r="AI192" t="s">
        <v>49</v>
      </c>
      <c r="AJ192" t="s">
        <v>55</v>
      </c>
      <c r="AK192" t="s">
        <v>49</v>
      </c>
      <c r="AL192" t="s">
        <v>49</v>
      </c>
    </row>
    <row r="193" spans="1:45" x14ac:dyDescent="0.25">
      <c r="A193">
        <v>192</v>
      </c>
      <c r="B193">
        <v>2025</v>
      </c>
      <c r="C193">
        <v>5</v>
      </c>
      <c r="D193" t="s">
        <v>29</v>
      </c>
      <c r="E193">
        <v>31</v>
      </c>
      <c r="F193">
        <v>4</v>
      </c>
      <c r="G193" t="s">
        <v>15</v>
      </c>
      <c r="H193">
        <v>0.875</v>
      </c>
      <c r="I193">
        <v>0.91666666666666674</v>
      </c>
      <c r="J193">
        <v>0.95833333333333326</v>
      </c>
      <c r="K193">
        <v>0.875</v>
      </c>
      <c r="L193">
        <v>0.75</v>
      </c>
      <c r="M193">
        <v>0.75</v>
      </c>
      <c r="N193">
        <v>0.75</v>
      </c>
      <c r="O193">
        <v>0.77083333333333326</v>
      </c>
      <c r="P193">
        <v>0.9375</v>
      </c>
      <c r="Q193">
        <v>0.75</v>
      </c>
      <c r="R193">
        <v>0.75</v>
      </c>
      <c r="S193">
        <v>0.91666666666666674</v>
      </c>
      <c r="T193">
        <v>0.95833333333333326</v>
      </c>
      <c r="U193">
        <v>0.875</v>
      </c>
      <c r="V193">
        <v>0.91666666666666674</v>
      </c>
      <c r="W193">
        <v>0.75</v>
      </c>
      <c r="X193">
        <v>0.75</v>
      </c>
      <c r="Y193">
        <v>0.75</v>
      </c>
      <c r="Z193">
        <v>0.66666666666666663</v>
      </c>
      <c r="AA193">
        <v>0.75</v>
      </c>
      <c r="AB193">
        <v>0.875</v>
      </c>
      <c r="AC193">
        <v>0.75</v>
      </c>
      <c r="AD193">
        <v>0.75</v>
      </c>
      <c r="AE193">
        <v>0.91666666666666674</v>
      </c>
      <c r="AF193">
        <v>0.74652777777777768</v>
      </c>
      <c r="AG193">
        <v>0.75</v>
      </c>
      <c r="AH193">
        <v>0.75</v>
      </c>
      <c r="AI193">
        <v>0.75</v>
      </c>
      <c r="AJ193">
        <v>0.875</v>
      </c>
      <c r="AK193">
        <v>0.9375</v>
      </c>
      <c r="AL193">
        <v>0.95833333333333326</v>
      </c>
      <c r="AM193">
        <v>31</v>
      </c>
      <c r="AO193">
        <v>82.499999999999986</v>
      </c>
    </row>
    <row r="194" spans="1:45" x14ac:dyDescent="0.25">
      <c r="A194">
        <v>193</v>
      </c>
      <c r="B194">
        <v>2025</v>
      </c>
      <c r="C194">
        <v>5</v>
      </c>
      <c r="D194" t="s">
        <v>29</v>
      </c>
      <c r="E194">
        <v>31</v>
      </c>
      <c r="F194">
        <v>4</v>
      </c>
      <c r="G194" t="s">
        <v>27</v>
      </c>
      <c r="H194">
        <v>365221</v>
      </c>
      <c r="I194">
        <v>365543</v>
      </c>
      <c r="J194">
        <v>365867</v>
      </c>
      <c r="K194">
        <v>366173</v>
      </c>
      <c r="L194">
        <v>366599</v>
      </c>
      <c r="M194">
        <v>366901</v>
      </c>
      <c r="N194">
        <v>367066</v>
      </c>
      <c r="O194">
        <v>367322</v>
      </c>
      <c r="P194">
        <v>367701</v>
      </c>
      <c r="Q194">
        <v>368138</v>
      </c>
      <c r="R194">
        <v>368251</v>
      </c>
      <c r="S194">
        <v>368446</v>
      </c>
      <c r="T194">
        <v>368754</v>
      </c>
      <c r="U194">
        <v>369214</v>
      </c>
      <c r="V194">
        <v>369521</v>
      </c>
      <c r="W194">
        <v>369801</v>
      </c>
      <c r="X194">
        <v>370068</v>
      </c>
      <c r="Y194">
        <v>370094</v>
      </c>
      <c r="Z194">
        <v>370470</v>
      </c>
      <c r="AA194">
        <v>370713</v>
      </c>
      <c r="AB194">
        <v>371200</v>
      </c>
      <c r="AC194">
        <v>371549</v>
      </c>
      <c r="AD194">
        <v>371906</v>
      </c>
      <c r="AE194">
        <v>372017</v>
      </c>
      <c r="AF194">
        <v>372594</v>
      </c>
      <c r="AG194">
        <v>372700</v>
      </c>
      <c r="AH194">
        <v>372993</v>
      </c>
      <c r="AI194">
        <v>373212</v>
      </c>
      <c r="AJ194">
        <v>373322</v>
      </c>
      <c r="AK194">
        <v>373808</v>
      </c>
      <c r="AL194">
        <v>374135</v>
      </c>
    </row>
    <row r="195" spans="1:45" x14ac:dyDescent="0.25">
      <c r="A195">
        <v>194</v>
      </c>
      <c r="B195">
        <v>2025</v>
      </c>
      <c r="C195">
        <v>5</v>
      </c>
      <c r="D195" t="s">
        <v>29</v>
      </c>
      <c r="E195">
        <v>31</v>
      </c>
      <c r="F195">
        <v>4</v>
      </c>
      <c r="G195" t="s">
        <v>28</v>
      </c>
      <c r="H195">
        <v>365497</v>
      </c>
      <c r="I195">
        <v>365820</v>
      </c>
      <c r="J195">
        <v>366121</v>
      </c>
      <c r="K195">
        <v>366567</v>
      </c>
      <c r="L195">
        <v>366851</v>
      </c>
      <c r="M195">
        <v>367016</v>
      </c>
      <c r="N195">
        <v>367310</v>
      </c>
      <c r="O195">
        <v>367668</v>
      </c>
      <c r="P195">
        <v>368107</v>
      </c>
      <c r="Q195">
        <v>368206</v>
      </c>
      <c r="R195">
        <v>368409</v>
      </c>
      <c r="S195">
        <v>368718</v>
      </c>
      <c r="T195">
        <v>369160</v>
      </c>
      <c r="U195">
        <v>369472</v>
      </c>
      <c r="V195">
        <v>369771</v>
      </c>
      <c r="W195">
        <v>370068</v>
      </c>
      <c r="X195">
        <v>370094</v>
      </c>
      <c r="Y195">
        <v>370390</v>
      </c>
      <c r="Z195">
        <v>370705</v>
      </c>
      <c r="AA195">
        <v>371148</v>
      </c>
      <c r="AB195">
        <v>371517</v>
      </c>
      <c r="AC195">
        <v>371855</v>
      </c>
      <c r="AD195">
        <v>371968</v>
      </c>
      <c r="AE195">
        <v>372373</v>
      </c>
      <c r="AF195">
        <v>372652</v>
      </c>
      <c r="AG195">
        <v>372961</v>
      </c>
      <c r="AH195">
        <v>373181</v>
      </c>
      <c r="AI195">
        <v>373305</v>
      </c>
      <c r="AJ195">
        <v>373778</v>
      </c>
      <c r="AK195">
        <v>374107</v>
      </c>
      <c r="AL195">
        <v>374278</v>
      </c>
      <c r="AP195">
        <v>932.88</v>
      </c>
      <c r="AQ195">
        <v>12</v>
      </c>
      <c r="AS195">
        <v>7774</v>
      </c>
    </row>
    <row r="196" spans="1:45" x14ac:dyDescent="0.25">
      <c r="A196">
        <v>195</v>
      </c>
      <c r="B196">
        <v>2025</v>
      </c>
      <c r="C196">
        <v>5</v>
      </c>
      <c r="D196" t="s">
        <v>30</v>
      </c>
      <c r="E196">
        <v>31</v>
      </c>
      <c r="F196">
        <v>4</v>
      </c>
      <c r="G196" t="s">
        <v>14</v>
      </c>
      <c r="H196" t="s">
        <v>49</v>
      </c>
      <c r="I196" t="s">
        <v>49</v>
      </c>
      <c r="J196" t="s">
        <v>49</v>
      </c>
      <c r="K196" t="s">
        <v>49</v>
      </c>
      <c r="L196" t="s">
        <v>49</v>
      </c>
      <c r="M196" t="s">
        <v>49</v>
      </c>
      <c r="N196" t="s">
        <v>49</v>
      </c>
      <c r="O196" t="s">
        <v>49</v>
      </c>
      <c r="P196" t="s">
        <v>49</v>
      </c>
      <c r="Q196" t="s">
        <v>49</v>
      </c>
      <c r="R196" t="s">
        <v>49</v>
      </c>
      <c r="S196" t="s">
        <v>49</v>
      </c>
      <c r="T196" t="s">
        <v>16</v>
      </c>
      <c r="U196" t="s">
        <v>49</v>
      </c>
      <c r="V196" t="s">
        <v>49</v>
      </c>
      <c r="W196" t="s">
        <v>49</v>
      </c>
      <c r="X196" t="s">
        <v>16</v>
      </c>
      <c r="Y196" t="s">
        <v>49</v>
      </c>
      <c r="Z196" t="s">
        <v>49</v>
      </c>
      <c r="AA196" t="s">
        <v>49</v>
      </c>
      <c r="AB196" t="s">
        <v>49</v>
      </c>
      <c r="AC196" t="s">
        <v>49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  <c r="AK196" t="s">
        <v>49</v>
      </c>
      <c r="AL196" t="s">
        <v>49</v>
      </c>
    </row>
    <row r="197" spans="1:45" x14ac:dyDescent="0.25">
      <c r="A197">
        <v>196</v>
      </c>
      <c r="B197">
        <v>2025</v>
      </c>
      <c r="C197">
        <v>5</v>
      </c>
      <c r="D197" t="s">
        <v>30</v>
      </c>
      <c r="E197">
        <v>31</v>
      </c>
      <c r="F197">
        <v>4</v>
      </c>
      <c r="G197" t="s">
        <v>15</v>
      </c>
      <c r="H197">
        <v>0.79166666666666674</v>
      </c>
      <c r="I197">
        <v>0.83333333333333326</v>
      </c>
      <c r="J197">
        <v>0.79166666666666674</v>
      </c>
      <c r="K197">
        <v>0.875</v>
      </c>
      <c r="L197">
        <v>0.83333333333333326</v>
      </c>
      <c r="M197">
        <v>0.83333333333333326</v>
      </c>
      <c r="N197">
        <v>0.79166666666666674</v>
      </c>
      <c r="O197">
        <v>0.79166666666666674</v>
      </c>
      <c r="P197">
        <v>0.83333333333333326</v>
      </c>
      <c r="Q197">
        <v>0.91666666666666674</v>
      </c>
      <c r="R197">
        <v>0.83333333333333326</v>
      </c>
      <c r="S197">
        <v>0.79166666666666674</v>
      </c>
      <c r="T197" t="s">
        <v>16</v>
      </c>
      <c r="U197">
        <v>0.75</v>
      </c>
      <c r="V197">
        <v>0.83333333333333326</v>
      </c>
      <c r="W197">
        <v>0.875</v>
      </c>
      <c r="X197" t="s">
        <v>16</v>
      </c>
      <c r="Y197">
        <v>0.83333333333333326</v>
      </c>
      <c r="Z197">
        <v>0.75</v>
      </c>
      <c r="AA197">
        <v>0.83333333333333326</v>
      </c>
      <c r="AB197">
        <v>0.83333333333333326</v>
      </c>
      <c r="AC197">
        <v>0.95833333333333326</v>
      </c>
      <c r="AD197">
        <v>0.83333333333333326</v>
      </c>
      <c r="AE197">
        <v>0.875</v>
      </c>
      <c r="AF197">
        <v>0.79166666666666674</v>
      </c>
      <c r="AG197">
        <v>1.0833333333333333</v>
      </c>
      <c r="AH197">
        <v>1.125</v>
      </c>
      <c r="AI197">
        <v>0.83333333333333326</v>
      </c>
      <c r="AJ197">
        <v>0.95833333333333326</v>
      </c>
      <c r="AK197">
        <v>0.75</v>
      </c>
      <c r="AL197">
        <v>0.79166666666666674</v>
      </c>
      <c r="AM197">
        <v>29</v>
      </c>
      <c r="AO197">
        <v>68.999999999999972</v>
      </c>
    </row>
    <row r="198" spans="1:45" x14ac:dyDescent="0.25">
      <c r="A198">
        <v>197</v>
      </c>
      <c r="B198">
        <v>2025</v>
      </c>
      <c r="C198">
        <v>5</v>
      </c>
      <c r="D198" t="s">
        <v>30</v>
      </c>
      <c r="E198">
        <v>31</v>
      </c>
      <c r="F198">
        <v>4</v>
      </c>
      <c r="G198" t="s">
        <v>27</v>
      </c>
      <c r="H198">
        <v>808469</v>
      </c>
      <c r="I198">
        <v>808614</v>
      </c>
      <c r="J198">
        <v>808682</v>
      </c>
      <c r="K198">
        <v>808769</v>
      </c>
      <c r="L198">
        <v>808814</v>
      </c>
      <c r="M198">
        <v>808869</v>
      </c>
      <c r="N198">
        <v>808913</v>
      </c>
      <c r="O198">
        <v>808968</v>
      </c>
      <c r="P198">
        <v>809034</v>
      </c>
      <c r="Q198">
        <v>809106</v>
      </c>
      <c r="R198">
        <v>809184</v>
      </c>
      <c r="S198">
        <v>809252</v>
      </c>
      <c r="T198" t="s">
        <v>16</v>
      </c>
      <c r="U198">
        <v>809446</v>
      </c>
      <c r="V198">
        <v>809543</v>
      </c>
      <c r="W198">
        <v>809627</v>
      </c>
      <c r="X198" t="s">
        <v>16</v>
      </c>
      <c r="Y198">
        <v>809848</v>
      </c>
      <c r="Z198">
        <v>809998</v>
      </c>
      <c r="AA198">
        <v>810147</v>
      </c>
      <c r="AB198">
        <v>810245</v>
      </c>
      <c r="AC198">
        <v>810324</v>
      </c>
      <c r="AD198">
        <v>810475</v>
      </c>
      <c r="AE198">
        <v>810547</v>
      </c>
      <c r="AF198">
        <v>810617</v>
      </c>
      <c r="AG198">
        <v>810849</v>
      </c>
      <c r="AH198">
        <v>810925</v>
      </c>
      <c r="AI198">
        <v>811020</v>
      </c>
      <c r="AJ198">
        <v>811094</v>
      </c>
      <c r="AK198">
        <v>811199</v>
      </c>
      <c r="AL198">
        <v>811327</v>
      </c>
    </row>
    <row r="199" spans="1:45" x14ac:dyDescent="0.25">
      <c r="A199">
        <v>198</v>
      </c>
      <c r="B199">
        <v>2025</v>
      </c>
      <c r="C199">
        <v>5</v>
      </c>
      <c r="D199" t="s">
        <v>30</v>
      </c>
      <c r="E199">
        <v>31</v>
      </c>
      <c r="F199">
        <v>4</v>
      </c>
      <c r="G199" t="s">
        <v>28</v>
      </c>
      <c r="H199">
        <v>808614</v>
      </c>
      <c r="I199">
        <v>808682</v>
      </c>
      <c r="J199">
        <v>808769</v>
      </c>
      <c r="K199">
        <v>808814</v>
      </c>
      <c r="L199">
        <v>808869</v>
      </c>
      <c r="M199">
        <v>808913</v>
      </c>
      <c r="N199">
        <v>808968</v>
      </c>
      <c r="O199">
        <v>809034</v>
      </c>
      <c r="P199">
        <v>809106</v>
      </c>
      <c r="Q199">
        <v>809184</v>
      </c>
      <c r="R199">
        <v>809252</v>
      </c>
      <c r="S199">
        <v>809328</v>
      </c>
      <c r="T199" t="s">
        <v>16</v>
      </c>
      <c r="U199">
        <v>809543</v>
      </c>
      <c r="V199">
        <v>809627</v>
      </c>
      <c r="W199">
        <v>809751</v>
      </c>
      <c r="X199" t="s">
        <v>16</v>
      </c>
      <c r="Y199">
        <v>809998</v>
      </c>
      <c r="Z199">
        <v>810147</v>
      </c>
      <c r="AA199">
        <v>810245</v>
      </c>
      <c r="AB199">
        <v>810324</v>
      </c>
      <c r="AC199">
        <v>810475</v>
      </c>
      <c r="AD199">
        <v>810547</v>
      </c>
      <c r="AE199">
        <v>810617</v>
      </c>
      <c r="AF199">
        <v>810749</v>
      </c>
      <c r="AG199">
        <v>810924</v>
      </c>
      <c r="AH199">
        <v>811020</v>
      </c>
      <c r="AI199">
        <v>811094</v>
      </c>
      <c r="AJ199">
        <v>811199</v>
      </c>
      <c r="AK199">
        <v>811327</v>
      </c>
      <c r="AL199">
        <v>811432</v>
      </c>
      <c r="AP199">
        <v>397.05</v>
      </c>
      <c r="AQ199">
        <v>15</v>
      </c>
      <c r="AS199">
        <v>2647</v>
      </c>
    </row>
    <row r="200" spans="1:45" x14ac:dyDescent="0.25">
      <c r="A200">
        <v>199</v>
      </c>
      <c r="B200">
        <v>2025</v>
      </c>
      <c r="C200">
        <v>5</v>
      </c>
      <c r="D200" t="s">
        <v>34</v>
      </c>
      <c r="E200">
        <v>31</v>
      </c>
      <c r="F200">
        <v>4</v>
      </c>
      <c r="G200" t="s">
        <v>14</v>
      </c>
      <c r="H200" t="s">
        <v>49</v>
      </c>
      <c r="I200" t="s">
        <v>49</v>
      </c>
      <c r="J200" t="s">
        <v>49</v>
      </c>
      <c r="K200" t="s">
        <v>49</v>
      </c>
      <c r="L200" t="s">
        <v>49</v>
      </c>
      <c r="M200" t="s">
        <v>49</v>
      </c>
      <c r="N200" t="s">
        <v>49</v>
      </c>
      <c r="O200" t="s">
        <v>49</v>
      </c>
      <c r="P200" t="s">
        <v>49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49</v>
      </c>
      <c r="W200" t="s">
        <v>49</v>
      </c>
      <c r="X200" t="s">
        <v>49</v>
      </c>
      <c r="Y200" t="s">
        <v>49</v>
      </c>
      <c r="Z200" t="s">
        <v>49</v>
      </c>
      <c r="AA200" t="s">
        <v>49</v>
      </c>
      <c r="AB200" t="s">
        <v>49</v>
      </c>
      <c r="AC200" t="s">
        <v>49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  <c r="AK200" t="s">
        <v>49</v>
      </c>
      <c r="AL200" t="s">
        <v>49</v>
      </c>
    </row>
    <row r="201" spans="1:45" x14ac:dyDescent="0.25">
      <c r="A201">
        <v>200</v>
      </c>
      <c r="B201">
        <v>2025</v>
      </c>
      <c r="C201">
        <v>5</v>
      </c>
      <c r="D201" t="s">
        <v>34</v>
      </c>
      <c r="E201">
        <v>31</v>
      </c>
      <c r="F201">
        <v>4</v>
      </c>
      <c r="G201" t="s">
        <v>15</v>
      </c>
      <c r="H201">
        <v>0.79166666666666674</v>
      </c>
      <c r="I201">
        <v>0.83333333333333326</v>
      </c>
      <c r="J201">
        <v>0.75</v>
      </c>
      <c r="K201">
        <v>0.75</v>
      </c>
      <c r="L201">
        <v>0.83333333333333326</v>
      </c>
      <c r="M201">
        <v>0.75</v>
      </c>
      <c r="N201">
        <v>0.83333333333333326</v>
      </c>
      <c r="O201">
        <v>0.79166666666666674</v>
      </c>
      <c r="P201">
        <v>0.83333333333333326</v>
      </c>
      <c r="Q201">
        <v>0.95833333333333326</v>
      </c>
      <c r="R201">
        <v>0.875</v>
      </c>
      <c r="S201">
        <v>0.75</v>
      </c>
      <c r="T201">
        <v>0.75</v>
      </c>
      <c r="U201">
        <v>0.83333333333333326</v>
      </c>
      <c r="V201">
        <v>0.75</v>
      </c>
      <c r="W201">
        <v>0.875</v>
      </c>
      <c r="X201">
        <v>0.83333333333333326</v>
      </c>
      <c r="Y201">
        <v>0.95833333333333326</v>
      </c>
      <c r="Z201">
        <v>0.83333333333333326</v>
      </c>
      <c r="AA201">
        <v>0.875</v>
      </c>
      <c r="AB201">
        <v>0.75</v>
      </c>
      <c r="AC201">
        <v>0.83333333333333326</v>
      </c>
      <c r="AD201">
        <v>0.875</v>
      </c>
      <c r="AE201">
        <v>0.75</v>
      </c>
      <c r="AF201">
        <v>0.75</v>
      </c>
      <c r="AG201">
        <v>0.75</v>
      </c>
      <c r="AH201">
        <v>0.75</v>
      </c>
      <c r="AI201">
        <v>0.75</v>
      </c>
      <c r="AJ201">
        <v>0.75</v>
      </c>
      <c r="AK201">
        <v>0.75</v>
      </c>
      <c r="AL201">
        <v>0.75</v>
      </c>
      <c r="AM201">
        <v>39</v>
      </c>
      <c r="AO201">
        <v>39.999999999999957</v>
      </c>
      <c r="AR201" t="s">
        <v>56</v>
      </c>
    </row>
    <row r="202" spans="1:45" x14ac:dyDescent="0.25">
      <c r="A202">
        <v>201</v>
      </c>
      <c r="B202">
        <v>2025</v>
      </c>
      <c r="C202">
        <v>5</v>
      </c>
      <c r="D202" t="s">
        <v>34</v>
      </c>
      <c r="E202">
        <v>31</v>
      </c>
      <c r="F202">
        <v>4</v>
      </c>
      <c r="G202" t="s">
        <v>27</v>
      </c>
      <c r="H202">
        <v>351602</v>
      </c>
      <c r="I202">
        <v>351770</v>
      </c>
      <c r="J202">
        <v>351889</v>
      </c>
      <c r="K202">
        <v>352123</v>
      </c>
      <c r="L202">
        <v>352227</v>
      </c>
      <c r="M202">
        <v>352273</v>
      </c>
      <c r="N202">
        <v>352339</v>
      </c>
      <c r="O202">
        <v>352390</v>
      </c>
      <c r="P202">
        <v>352559</v>
      </c>
      <c r="Q202">
        <v>352769</v>
      </c>
      <c r="R202">
        <v>353045</v>
      </c>
      <c r="S202">
        <v>353365</v>
      </c>
      <c r="T202">
        <v>353434</v>
      </c>
      <c r="U202">
        <v>353599</v>
      </c>
      <c r="V202">
        <v>353654</v>
      </c>
      <c r="W202">
        <v>353698</v>
      </c>
      <c r="X202">
        <v>353840</v>
      </c>
      <c r="Y202">
        <v>354070</v>
      </c>
      <c r="Z202">
        <v>354281</v>
      </c>
      <c r="AA202">
        <v>354410</v>
      </c>
      <c r="AB202">
        <v>354551</v>
      </c>
      <c r="AC202">
        <v>354746</v>
      </c>
      <c r="AD202">
        <v>354898</v>
      </c>
      <c r="AE202">
        <v>354961</v>
      </c>
      <c r="AF202">
        <v>355064</v>
      </c>
      <c r="AG202">
        <v>355133</v>
      </c>
      <c r="AH202">
        <v>355229</v>
      </c>
      <c r="AI202">
        <v>355326</v>
      </c>
      <c r="AJ202">
        <v>355392</v>
      </c>
      <c r="AK202">
        <v>355519</v>
      </c>
      <c r="AL202">
        <v>355685</v>
      </c>
    </row>
    <row r="203" spans="1:45" x14ac:dyDescent="0.25">
      <c r="A203">
        <v>202</v>
      </c>
      <c r="B203">
        <v>2025</v>
      </c>
      <c r="C203">
        <v>5</v>
      </c>
      <c r="D203" t="s">
        <v>34</v>
      </c>
      <c r="E203">
        <v>31</v>
      </c>
      <c r="F203">
        <v>4</v>
      </c>
      <c r="G203" t="s">
        <v>28</v>
      </c>
      <c r="H203">
        <v>351770</v>
      </c>
      <c r="I203">
        <v>351889</v>
      </c>
      <c r="J203">
        <v>352064</v>
      </c>
      <c r="K203">
        <v>352227</v>
      </c>
      <c r="L203">
        <v>352273</v>
      </c>
      <c r="M203">
        <v>352339</v>
      </c>
      <c r="N203">
        <v>352390</v>
      </c>
      <c r="O203">
        <v>352539</v>
      </c>
      <c r="P203">
        <v>352769</v>
      </c>
      <c r="Q203">
        <v>353045</v>
      </c>
      <c r="R203">
        <v>353365</v>
      </c>
      <c r="S203">
        <v>353434</v>
      </c>
      <c r="T203">
        <v>353599</v>
      </c>
      <c r="U203">
        <v>353654</v>
      </c>
      <c r="V203">
        <v>353698</v>
      </c>
      <c r="W203">
        <v>353839</v>
      </c>
      <c r="X203">
        <v>354047</v>
      </c>
      <c r="Y203">
        <v>354218</v>
      </c>
      <c r="Z203">
        <v>354410</v>
      </c>
      <c r="AA203">
        <v>354551</v>
      </c>
      <c r="AB203">
        <v>354717</v>
      </c>
      <c r="AC203">
        <v>354898</v>
      </c>
      <c r="AD203">
        <v>354961</v>
      </c>
      <c r="AE203">
        <v>355064</v>
      </c>
      <c r="AF203">
        <v>355132</v>
      </c>
      <c r="AG203">
        <v>355229</v>
      </c>
      <c r="AH203">
        <v>355326</v>
      </c>
      <c r="AI203">
        <v>355390</v>
      </c>
      <c r="AJ203">
        <v>355519</v>
      </c>
      <c r="AK203">
        <v>355685</v>
      </c>
      <c r="AL203">
        <v>355854</v>
      </c>
      <c r="AP203">
        <v>608.1</v>
      </c>
      <c r="AQ203">
        <v>15</v>
      </c>
      <c r="AS203">
        <v>4054</v>
      </c>
    </row>
    <row r="204" spans="1:45" x14ac:dyDescent="0.25">
      <c r="A204">
        <v>203</v>
      </c>
      <c r="B204">
        <v>2025</v>
      </c>
      <c r="C204">
        <v>5</v>
      </c>
      <c r="D204" t="s">
        <v>35</v>
      </c>
      <c r="E204">
        <v>31</v>
      </c>
      <c r="F204">
        <v>4</v>
      </c>
      <c r="G204" t="s">
        <v>14</v>
      </c>
      <c r="H204" t="s">
        <v>49</v>
      </c>
      <c r="I204" t="s">
        <v>49</v>
      </c>
      <c r="J204" t="s">
        <v>49</v>
      </c>
      <c r="K204" t="s">
        <v>49</v>
      </c>
      <c r="L204" t="s">
        <v>49</v>
      </c>
      <c r="M204" t="s">
        <v>49</v>
      </c>
      <c r="N204" t="s">
        <v>49</v>
      </c>
      <c r="O204" t="s">
        <v>49</v>
      </c>
      <c r="P204" t="s">
        <v>49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49</v>
      </c>
      <c r="W204" t="s">
        <v>49</v>
      </c>
      <c r="X204" t="s">
        <v>49</v>
      </c>
      <c r="Y204" t="s">
        <v>16</v>
      </c>
      <c r="Z204" t="s">
        <v>49</v>
      </c>
      <c r="AA204" t="s">
        <v>49</v>
      </c>
      <c r="AB204" t="s">
        <v>49</v>
      </c>
      <c r="AC204" t="s">
        <v>49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  <c r="AK204" t="s">
        <v>49</v>
      </c>
      <c r="AL204" t="s">
        <v>49</v>
      </c>
    </row>
    <row r="205" spans="1:45" x14ac:dyDescent="0.25">
      <c r="A205">
        <v>204</v>
      </c>
      <c r="B205">
        <v>2025</v>
      </c>
      <c r="C205">
        <v>5</v>
      </c>
      <c r="D205" t="s">
        <v>35</v>
      </c>
      <c r="E205">
        <v>31</v>
      </c>
      <c r="F205">
        <v>4</v>
      </c>
      <c r="G205" t="s">
        <v>15</v>
      </c>
      <c r="H205" t="s">
        <v>50</v>
      </c>
      <c r="I205" t="s">
        <v>50</v>
      </c>
      <c r="J205" t="s">
        <v>50</v>
      </c>
      <c r="K205" t="s">
        <v>50</v>
      </c>
      <c r="L205" t="s">
        <v>50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16</v>
      </c>
      <c r="Z205" t="s">
        <v>50</v>
      </c>
      <c r="AA205" t="s">
        <v>50</v>
      </c>
      <c r="AB205" t="s">
        <v>50</v>
      </c>
      <c r="AC205" t="s">
        <v>50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  <c r="AK205" t="s">
        <v>50</v>
      </c>
      <c r="AL205" t="s">
        <v>50</v>
      </c>
      <c r="AM205">
        <v>30</v>
      </c>
    </row>
    <row r="206" spans="1:45" x14ac:dyDescent="0.25">
      <c r="A206">
        <v>205</v>
      </c>
      <c r="B206">
        <v>2025</v>
      </c>
      <c r="C206">
        <v>5</v>
      </c>
      <c r="D206" t="s">
        <v>35</v>
      </c>
      <c r="E206">
        <v>31</v>
      </c>
      <c r="F206">
        <v>4</v>
      </c>
      <c r="G206" t="s">
        <v>27</v>
      </c>
      <c r="H206">
        <v>884815</v>
      </c>
      <c r="I206">
        <v>884907</v>
      </c>
      <c r="J206">
        <v>884994</v>
      </c>
      <c r="K206">
        <v>885096</v>
      </c>
      <c r="L206">
        <v>885147</v>
      </c>
      <c r="M206">
        <v>885208</v>
      </c>
      <c r="N206">
        <v>885268</v>
      </c>
      <c r="O206">
        <v>885329</v>
      </c>
      <c r="P206">
        <v>885469</v>
      </c>
      <c r="Q206">
        <v>885568</v>
      </c>
      <c r="R206">
        <v>885630</v>
      </c>
      <c r="S206">
        <v>885719</v>
      </c>
      <c r="T206">
        <v>885852</v>
      </c>
      <c r="U206">
        <v>885950</v>
      </c>
      <c r="V206">
        <v>886035</v>
      </c>
      <c r="W206">
        <v>197360</v>
      </c>
      <c r="X206">
        <v>197417</v>
      </c>
      <c r="Y206" t="s">
        <v>16</v>
      </c>
      <c r="Z206">
        <v>197590</v>
      </c>
      <c r="AA206">
        <v>197675</v>
      </c>
      <c r="AB206">
        <v>197756</v>
      </c>
      <c r="AC206">
        <v>197838</v>
      </c>
      <c r="AD206">
        <v>197926</v>
      </c>
      <c r="AE206">
        <v>198049</v>
      </c>
      <c r="AF206">
        <v>198131</v>
      </c>
      <c r="AG206">
        <v>198218</v>
      </c>
      <c r="AH206">
        <v>198309</v>
      </c>
      <c r="AI206">
        <v>198438</v>
      </c>
      <c r="AJ206">
        <v>198522</v>
      </c>
      <c r="AK206">
        <v>198648</v>
      </c>
      <c r="AL206">
        <v>198710</v>
      </c>
    </row>
    <row r="207" spans="1:45" x14ac:dyDescent="0.25">
      <c r="A207">
        <v>206</v>
      </c>
      <c r="B207">
        <v>2025</v>
      </c>
      <c r="C207">
        <v>5</v>
      </c>
      <c r="D207" t="s">
        <v>35</v>
      </c>
      <c r="E207">
        <v>31</v>
      </c>
      <c r="F207">
        <v>4</v>
      </c>
      <c r="G207" t="s">
        <v>28</v>
      </c>
      <c r="H207">
        <v>884907</v>
      </c>
      <c r="I207">
        <v>884994</v>
      </c>
      <c r="J207">
        <v>885096</v>
      </c>
      <c r="K207">
        <v>885147</v>
      </c>
      <c r="L207">
        <v>885208</v>
      </c>
      <c r="M207">
        <v>885268</v>
      </c>
      <c r="N207">
        <v>885329</v>
      </c>
      <c r="O207">
        <v>885469</v>
      </c>
      <c r="P207">
        <v>885568</v>
      </c>
      <c r="Q207">
        <v>885630</v>
      </c>
      <c r="R207">
        <v>885719</v>
      </c>
      <c r="S207">
        <v>885827</v>
      </c>
      <c r="T207">
        <v>885950</v>
      </c>
      <c r="U207">
        <v>886035</v>
      </c>
      <c r="V207">
        <v>886104</v>
      </c>
      <c r="W207">
        <v>197417</v>
      </c>
      <c r="X207">
        <v>197500</v>
      </c>
      <c r="Y207" t="s">
        <v>16</v>
      </c>
      <c r="Z207">
        <v>197675</v>
      </c>
      <c r="AA207">
        <v>197756</v>
      </c>
      <c r="AB207">
        <v>197838</v>
      </c>
      <c r="AC207">
        <v>197926</v>
      </c>
      <c r="AD207">
        <v>198049</v>
      </c>
      <c r="AE207">
        <v>198131</v>
      </c>
      <c r="AF207">
        <v>198218</v>
      </c>
      <c r="AG207">
        <v>198309</v>
      </c>
      <c r="AH207">
        <v>198438</v>
      </c>
      <c r="AI207">
        <v>198522</v>
      </c>
      <c r="AJ207">
        <v>198609</v>
      </c>
      <c r="AK207">
        <v>198710</v>
      </c>
      <c r="AL207">
        <v>198800</v>
      </c>
      <c r="AP207">
        <v>386.25</v>
      </c>
      <c r="AQ207">
        <v>15</v>
      </c>
      <c r="AS207">
        <v>2575</v>
      </c>
    </row>
    <row r="208" spans="1:45" x14ac:dyDescent="0.25">
      <c r="A208">
        <v>207</v>
      </c>
      <c r="B208">
        <v>2025</v>
      </c>
      <c r="C208">
        <v>5</v>
      </c>
      <c r="D208" t="s">
        <v>36</v>
      </c>
      <c r="E208">
        <v>31</v>
      </c>
      <c r="F208">
        <v>4</v>
      </c>
      <c r="G208" t="s">
        <v>14</v>
      </c>
      <c r="H208" t="s">
        <v>57</v>
      </c>
      <c r="I208" t="s">
        <v>57</v>
      </c>
      <c r="J208" t="s">
        <v>57</v>
      </c>
      <c r="K208" t="s">
        <v>57</v>
      </c>
      <c r="L208" t="s">
        <v>57</v>
      </c>
      <c r="M208" t="s">
        <v>57</v>
      </c>
      <c r="N208" t="s">
        <v>57</v>
      </c>
      <c r="O208" t="s">
        <v>57</v>
      </c>
      <c r="P208" t="s">
        <v>57</v>
      </c>
      <c r="Q208" t="s">
        <v>57</v>
      </c>
      <c r="R208" t="s">
        <v>57</v>
      </c>
      <c r="S208" t="s">
        <v>57</v>
      </c>
      <c r="T208" t="s">
        <v>57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</row>
    <row r="209" spans="1:45" x14ac:dyDescent="0.25">
      <c r="A209">
        <v>208</v>
      </c>
      <c r="B209">
        <v>2025</v>
      </c>
      <c r="C209">
        <v>5</v>
      </c>
      <c r="D209" t="s">
        <v>36</v>
      </c>
      <c r="E209">
        <v>31</v>
      </c>
      <c r="F209">
        <v>4</v>
      </c>
      <c r="G209" t="s">
        <v>15</v>
      </c>
      <c r="H209">
        <v>0.79166666666666674</v>
      </c>
      <c r="I209">
        <v>0.79166666666666674</v>
      </c>
      <c r="J209">
        <v>0.79166666666666674</v>
      </c>
      <c r="K209">
        <v>0.83333333333333326</v>
      </c>
      <c r="L209">
        <v>0.79166666666666674</v>
      </c>
      <c r="M209">
        <v>0.79166666666666674</v>
      </c>
      <c r="N209">
        <v>0.83333333333333326</v>
      </c>
      <c r="O209">
        <v>0.79166666666666674</v>
      </c>
      <c r="P209">
        <v>0.79166666666666674</v>
      </c>
      <c r="Q209">
        <v>0.79166666666666674</v>
      </c>
      <c r="R209">
        <v>0.83333333333333326</v>
      </c>
      <c r="S209">
        <v>0.79166666666666674</v>
      </c>
      <c r="T209">
        <v>0.79166666666666674</v>
      </c>
      <c r="U209">
        <v>0.79166666666666674</v>
      </c>
      <c r="V209">
        <v>0.79166666666666674</v>
      </c>
      <c r="W209">
        <v>0.79166666666666674</v>
      </c>
      <c r="X209">
        <v>0.83333333333333326</v>
      </c>
      <c r="Y209">
        <v>0.79166666666666674</v>
      </c>
      <c r="Z209">
        <v>0.79166666666666674</v>
      </c>
      <c r="AA209">
        <v>0.79166666666666674</v>
      </c>
      <c r="AB209">
        <v>0.79166666666666674</v>
      </c>
      <c r="AC209">
        <v>0.79166666666666674</v>
      </c>
      <c r="AD209">
        <v>0.83333333333333326</v>
      </c>
      <c r="AE209">
        <v>0.79166666666666674</v>
      </c>
      <c r="AF209">
        <v>0.79166666666666674</v>
      </c>
      <c r="AG209">
        <v>0.79166666666666674</v>
      </c>
      <c r="AH209">
        <v>0.79166666666666674</v>
      </c>
      <c r="AI209">
        <v>0.83333333333333326</v>
      </c>
      <c r="AJ209">
        <v>0.79166666666666674</v>
      </c>
      <c r="AK209">
        <v>0.79166666666666674</v>
      </c>
      <c r="AL209">
        <v>0.83333333333333326</v>
      </c>
      <c r="AM209">
        <v>31</v>
      </c>
      <c r="AO209">
        <v>99.999999999999986</v>
      </c>
    </row>
    <row r="210" spans="1:45" x14ac:dyDescent="0.25">
      <c r="A210">
        <v>209</v>
      </c>
      <c r="B210">
        <v>2025</v>
      </c>
      <c r="C210">
        <v>5</v>
      </c>
      <c r="D210" t="s">
        <v>36</v>
      </c>
      <c r="E210">
        <v>31</v>
      </c>
      <c r="F210">
        <v>4</v>
      </c>
      <c r="G210" t="s">
        <v>27</v>
      </c>
      <c r="H210">
        <v>3899</v>
      </c>
      <c r="I210">
        <v>4126</v>
      </c>
      <c r="J210">
        <v>4349</v>
      </c>
      <c r="K210">
        <v>4568</v>
      </c>
      <c r="L210">
        <v>4809</v>
      </c>
      <c r="M210">
        <v>5087</v>
      </c>
      <c r="N210">
        <v>5413</v>
      </c>
      <c r="O210">
        <v>5658</v>
      </c>
      <c r="P210">
        <v>5897</v>
      </c>
      <c r="Q210">
        <v>6144</v>
      </c>
      <c r="R210">
        <v>6398</v>
      </c>
      <c r="S210">
        <v>6647</v>
      </c>
      <c r="T210">
        <v>6886</v>
      </c>
      <c r="U210">
        <v>7114</v>
      </c>
      <c r="V210">
        <v>7361</v>
      </c>
      <c r="W210">
        <v>7592</v>
      </c>
      <c r="X210">
        <v>7835</v>
      </c>
      <c r="Y210">
        <v>8119</v>
      </c>
      <c r="Z210" t="s">
        <v>58</v>
      </c>
      <c r="AA210" t="s">
        <v>59</v>
      </c>
      <c r="AB210" t="s">
        <v>60</v>
      </c>
      <c r="AC210">
        <v>9064</v>
      </c>
      <c r="AD210">
        <v>9293</v>
      </c>
      <c r="AE210">
        <v>9528</v>
      </c>
      <c r="AF210">
        <v>9769</v>
      </c>
      <c r="AG210">
        <v>10007</v>
      </c>
      <c r="AH210">
        <v>10252</v>
      </c>
      <c r="AI210">
        <v>10497</v>
      </c>
      <c r="AJ210">
        <v>10733</v>
      </c>
      <c r="AK210">
        <v>10974</v>
      </c>
      <c r="AL210">
        <v>11258</v>
      </c>
    </row>
    <row r="211" spans="1:45" x14ac:dyDescent="0.25">
      <c r="A211">
        <v>210</v>
      </c>
      <c r="B211">
        <v>2025</v>
      </c>
      <c r="C211">
        <v>5</v>
      </c>
      <c r="D211" t="s">
        <v>36</v>
      </c>
      <c r="E211">
        <v>31</v>
      </c>
      <c r="F211">
        <v>4</v>
      </c>
      <c r="G211" t="s">
        <v>28</v>
      </c>
      <c r="H211">
        <v>4126</v>
      </c>
      <c r="I211">
        <v>4349</v>
      </c>
      <c r="J211">
        <v>4568</v>
      </c>
      <c r="K211">
        <v>4809</v>
      </c>
      <c r="L211">
        <v>5087</v>
      </c>
      <c r="M211">
        <v>5413</v>
      </c>
      <c r="N211">
        <v>5658</v>
      </c>
      <c r="O211">
        <v>5897</v>
      </c>
      <c r="P211">
        <v>6144</v>
      </c>
      <c r="Q211">
        <v>6398</v>
      </c>
      <c r="R211">
        <v>6647</v>
      </c>
      <c r="S211">
        <v>6886</v>
      </c>
      <c r="T211">
        <v>7114</v>
      </c>
      <c r="U211">
        <v>7361</v>
      </c>
      <c r="V211">
        <v>7592</v>
      </c>
      <c r="W211">
        <v>7835</v>
      </c>
      <c r="X211">
        <v>8119</v>
      </c>
      <c r="Y211">
        <v>8356</v>
      </c>
      <c r="Z211" t="s">
        <v>59</v>
      </c>
      <c r="AA211" t="s">
        <v>60</v>
      </c>
      <c r="AB211" t="s">
        <v>61</v>
      </c>
      <c r="AC211">
        <v>9293</v>
      </c>
      <c r="AD211">
        <v>9528</v>
      </c>
      <c r="AE211">
        <v>9769</v>
      </c>
      <c r="AF211">
        <v>10007</v>
      </c>
      <c r="AG211">
        <v>10252</v>
      </c>
      <c r="AH211">
        <v>10497</v>
      </c>
      <c r="AI211">
        <v>10733</v>
      </c>
      <c r="AJ211">
        <v>10974</v>
      </c>
      <c r="AK211">
        <v>11258</v>
      </c>
      <c r="AL211">
        <v>11497</v>
      </c>
      <c r="AP211">
        <v>1139.6999999999998</v>
      </c>
      <c r="AQ211">
        <v>14.999999999999998</v>
      </c>
      <c r="AS211">
        <v>7598</v>
      </c>
    </row>
    <row r="212" spans="1:45" x14ac:dyDescent="0.25">
      <c r="A212">
        <v>211</v>
      </c>
      <c r="B212">
        <v>2025</v>
      </c>
      <c r="C212">
        <v>5</v>
      </c>
      <c r="D212" t="s">
        <v>37</v>
      </c>
      <c r="E212">
        <v>31</v>
      </c>
      <c r="F212">
        <v>4</v>
      </c>
      <c r="G212" t="s">
        <v>14</v>
      </c>
      <c r="H212" t="s">
        <v>49</v>
      </c>
      <c r="I212" t="s">
        <v>49</v>
      </c>
      <c r="J212" t="s">
        <v>49</v>
      </c>
      <c r="K212" t="s">
        <v>49</v>
      </c>
      <c r="L212" t="s">
        <v>49</v>
      </c>
      <c r="M212" t="s">
        <v>49</v>
      </c>
      <c r="N212" t="s">
        <v>49</v>
      </c>
      <c r="O212" t="s">
        <v>49</v>
      </c>
      <c r="P212" t="s">
        <v>49</v>
      </c>
      <c r="Q212" t="s">
        <v>49</v>
      </c>
      <c r="R212" t="s">
        <v>49</v>
      </c>
      <c r="S212" t="s">
        <v>49</v>
      </c>
      <c r="T212" t="s">
        <v>49</v>
      </c>
      <c r="U212" t="s">
        <v>49</v>
      </c>
      <c r="V212" t="s">
        <v>49</v>
      </c>
      <c r="W212" t="s">
        <v>49</v>
      </c>
      <c r="X212" t="s">
        <v>49</v>
      </c>
      <c r="Y212" t="s">
        <v>49</v>
      </c>
      <c r="Z212" t="s">
        <v>49</v>
      </c>
      <c r="AA212" t="s">
        <v>49</v>
      </c>
      <c r="AB212" t="s">
        <v>49</v>
      </c>
      <c r="AC212" t="s">
        <v>49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  <c r="AK212" t="s">
        <v>49</v>
      </c>
      <c r="AL212" t="s">
        <v>49</v>
      </c>
    </row>
    <row r="213" spans="1:45" x14ac:dyDescent="0.25">
      <c r="A213">
        <v>212</v>
      </c>
      <c r="B213">
        <v>2025</v>
      </c>
      <c r="C213">
        <v>5</v>
      </c>
      <c r="D213" t="s">
        <v>37</v>
      </c>
      <c r="E213">
        <v>31</v>
      </c>
      <c r="F213">
        <v>4</v>
      </c>
      <c r="G213" t="s">
        <v>15</v>
      </c>
      <c r="H213">
        <v>0.83333333333333326</v>
      </c>
      <c r="I213">
        <v>0.83333333333333326</v>
      </c>
      <c r="J213">
        <v>0.83333333333333326</v>
      </c>
      <c r="K213">
        <v>0.83333333333333326</v>
      </c>
      <c r="L213">
        <v>0.83333333333333326</v>
      </c>
      <c r="M213">
        <v>0.83333333333333326</v>
      </c>
      <c r="N213">
        <v>0.83333333333333326</v>
      </c>
      <c r="O213">
        <v>0.83333333333333326</v>
      </c>
      <c r="P213">
        <v>0.83333333333333326</v>
      </c>
      <c r="Q213">
        <v>0.83333333333333326</v>
      </c>
      <c r="R213">
        <v>0.83333333333333326</v>
      </c>
      <c r="S213">
        <v>0.83333333333333326</v>
      </c>
      <c r="T213">
        <v>0.83333333333333326</v>
      </c>
      <c r="U213">
        <v>0.83333333333333326</v>
      </c>
      <c r="V213">
        <v>0.83333333333333326</v>
      </c>
      <c r="W213">
        <v>0.83333333333333326</v>
      </c>
      <c r="X213">
        <v>0.83333333333333326</v>
      </c>
      <c r="Y213">
        <v>0.83333333333333326</v>
      </c>
      <c r="Z213">
        <v>0.83333333333333326</v>
      </c>
      <c r="AA213">
        <v>0.83333333333333326</v>
      </c>
      <c r="AB213">
        <v>0.83333333333333326</v>
      </c>
      <c r="AC213">
        <v>0.83333333333333326</v>
      </c>
      <c r="AD213">
        <v>0.83333333333333326</v>
      </c>
      <c r="AE213">
        <v>0.83333333333333326</v>
      </c>
      <c r="AF213">
        <v>0.83333333333333326</v>
      </c>
      <c r="AG213">
        <v>0.83333333333333326</v>
      </c>
      <c r="AH213">
        <v>0.83333333333333326</v>
      </c>
      <c r="AI213">
        <v>0.83333333333333326</v>
      </c>
      <c r="AJ213">
        <v>0.83333333333333326</v>
      </c>
      <c r="AK213">
        <v>0.83333333333333326</v>
      </c>
      <c r="AL213">
        <v>0.83333333333333326</v>
      </c>
      <c r="AM213">
        <v>31</v>
      </c>
      <c r="AO213">
        <v>61.999999999999943</v>
      </c>
    </row>
    <row r="214" spans="1:45" x14ac:dyDescent="0.25">
      <c r="A214">
        <v>213</v>
      </c>
      <c r="B214">
        <v>2025</v>
      </c>
      <c r="C214">
        <v>5</v>
      </c>
      <c r="D214" t="s">
        <v>37</v>
      </c>
      <c r="E214">
        <v>31</v>
      </c>
      <c r="F214">
        <v>4</v>
      </c>
      <c r="G214" t="s">
        <v>27</v>
      </c>
      <c r="H214">
        <v>312344</v>
      </c>
      <c r="I214">
        <v>312500</v>
      </c>
      <c r="J214">
        <v>312648</v>
      </c>
      <c r="K214">
        <v>312807</v>
      </c>
      <c r="L214">
        <v>312936</v>
      </c>
      <c r="M214">
        <v>313043</v>
      </c>
      <c r="N214">
        <v>313191</v>
      </c>
      <c r="O214">
        <v>313381</v>
      </c>
      <c r="P214">
        <v>313513</v>
      </c>
      <c r="Q214">
        <v>313631</v>
      </c>
      <c r="R214">
        <v>313759</v>
      </c>
      <c r="S214">
        <v>313910</v>
      </c>
      <c r="T214">
        <v>314051</v>
      </c>
      <c r="U214">
        <v>314171</v>
      </c>
      <c r="V214">
        <v>314320</v>
      </c>
      <c r="W214">
        <v>314501</v>
      </c>
      <c r="X214">
        <v>314667</v>
      </c>
      <c r="Y214">
        <v>314879</v>
      </c>
      <c r="Z214">
        <v>315057</v>
      </c>
      <c r="AA214">
        <v>315305</v>
      </c>
      <c r="AB214">
        <v>315481</v>
      </c>
      <c r="AC214">
        <v>315583</v>
      </c>
      <c r="AD214">
        <v>315714</v>
      </c>
      <c r="AE214">
        <v>315892</v>
      </c>
      <c r="AF214">
        <v>316009</v>
      </c>
      <c r="AG214">
        <v>316178</v>
      </c>
      <c r="AH214">
        <v>316286</v>
      </c>
      <c r="AI214">
        <v>316400</v>
      </c>
      <c r="AJ214">
        <v>316518</v>
      </c>
      <c r="AK214">
        <v>316708</v>
      </c>
      <c r="AL214">
        <v>316886</v>
      </c>
    </row>
    <row r="215" spans="1:45" x14ac:dyDescent="0.25">
      <c r="A215">
        <v>214</v>
      </c>
      <c r="B215">
        <v>2025</v>
      </c>
      <c r="C215">
        <v>5</v>
      </c>
      <c r="D215" t="s">
        <v>37</v>
      </c>
      <c r="E215">
        <v>31</v>
      </c>
      <c r="F215">
        <v>4</v>
      </c>
      <c r="G215" t="s">
        <v>28</v>
      </c>
      <c r="H215">
        <v>312500</v>
      </c>
      <c r="I215">
        <v>312648</v>
      </c>
      <c r="J215">
        <v>312807</v>
      </c>
      <c r="K215">
        <v>312936</v>
      </c>
      <c r="L215">
        <v>313043</v>
      </c>
      <c r="M215">
        <v>313191</v>
      </c>
      <c r="N215">
        <v>313381</v>
      </c>
      <c r="O215">
        <v>313513</v>
      </c>
      <c r="P215">
        <v>313631</v>
      </c>
      <c r="Q215">
        <v>313759</v>
      </c>
      <c r="R215">
        <v>313910</v>
      </c>
      <c r="S215">
        <v>314051</v>
      </c>
      <c r="T215">
        <v>314171</v>
      </c>
      <c r="U215">
        <v>314320</v>
      </c>
      <c r="V215">
        <v>314501</v>
      </c>
      <c r="W215">
        <v>314667</v>
      </c>
      <c r="X215">
        <v>314879</v>
      </c>
      <c r="Y215">
        <v>315057</v>
      </c>
      <c r="Z215">
        <v>315305</v>
      </c>
      <c r="AA215">
        <v>315481</v>
      </c>
      <c r="AB215">
        <v>315583</v>
      </c>
      <c r="AC215">
        <v>315714</v>
      </c>
      <c r="AD215">
        <v>315892</v>
      </c>
      <c r="AE215">
        <v>316009</v>
      </c>
      <c r="AF215">
        <v>316178</v>
      </c>
      <c r="AG215">
        <v>316286</v>
      </c>
      <c r="AH215">
        <v>316400</v>
      </c>
      <c r="AI215">
        <v>316518</v>
      </c>
      <c r="AJ215">
        <v>316708</v>
      </c>
      <c r="AK215">
        <v>316886</v>
      </c>
      <c r="AL215">
        <v>317003</v>
      </c>
      <c r="AP215">
        <v>698.85</v>
      </c>
      <c r="AQ215">
        <v>15</v>
      </c>
      <c r="AS215">
        <v>4659</v>
      </c>
    </row>
    <row r="216" spans="1:45" x14ac:dyDescent="0.25">
      <c r="A216">
        <v>215</v>
      </c>
      <c r="B216">
        <v>2025</v>
      </c>
      <c r="C216">
        <v>5</v>
      </c>
      <c r="D216" t="s">
        <v>41</v>
      </c>
      <c r="E216">
        <v>31</v>
      </c>
      <c r="F216">
        <v>4</v>
      </c>
      <c r="G216" t="s">
        <v>14</v>
      </c>
      <c r="H216" t="s">
        <v>49</v>
      </c>
      <c r="I216" t="s">
        <v>49</v>
      </c>
      <c r="J216" t="s">
        <v>49</v>
      </c>
      <c r="K216" t="s">
        <v>49</v>
      </c>
      <c r="L216" t="s">
        <v>49</v>
      </c>
      <c r="M216" t="s">
        <v>49</v>
      </c>
      <c r="N216" t="s">
        <v>49</v>
      </c>
      <c r="O216" t="s">
        <v>49</v>
      </c>
      <c r="P216" t="s">
        <v>49</v>
      </c>
      <c r="Q216" t="s">
        <v>49</v>
      </c>
      <c r="R216" t="s">
        <v>49</v>
      </c>
      <c r="S216" t="s">
        <v>49</v>
      </c>
      <c r="T216" t="s">
        <v>49</v>
      </c>
      <c r="U216" t="s">
        <v>49</v>
      </c>
      <c r="V216" t="s">
        <v>49</v>
      </c>
      <c r="W216" t="s">
        <v>49</v>
      </c>
      <c r="X216" t="s">
        <v>49</v>
      </c>
      <c r="Y216" t="s">
        <v>49</v>
      </c>
      <c r="Z216" t="s">
        <v>49</v>
      </c>
      <c r="AA216" t="s">
        <v>49</v>
      </c>
      <c r="AB216" t="s">
        <v>49</v>
      </c>
      <c r="AC216" t="s">
        <v>49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  <c r="AK216" t="s">
        <v>49</v>
      </c>
      <c r="AL216" t="s">
        <v>49</v>
      </c>
    </row>
    <row r="217" spans="1:45" x14ac:dyDescent="0.25">
      <c r="A217">
        <v>216</v>
      </c>
      <c r="B217">
        <v>2025</v>
      </c>
      <c r="C217">
        <v>5</v>
      </c>
      <c r="D217" t="s">
        <v>41</v>
      </c>
      <c r="E217">
        <v>31</v>
      </c>
      <c r="F217">
        <v>4</v>
      </c>
      <c r="G217" t="s">
        <v>15</v>
      </c>
      <c r="H217">
        <v>0.75</v>
      </c>
      <c r="I217">
        <v>0.83333333333333326</v>
      </c>
      <c r="J217">
        <v>0.79166666666666674</v>
      </c>
      <c r="K217">
        <v>0.75</v>
      </c>
      <c r="L217">
        <v>0.75</v>
      </c>
      <c r="M217">
        <v>0.83333333333333326</v>
      </c>
      <c r="N217">
        <v>0.79166666666666674</v>
      </c>
      <c r="O217">
        <v>0.875</v>
      </c>
      <c r="P217">
        <v>0.79166666666666674</v>
      </c>
      <c r="Q217">
        <v>1</v>
      </c>
      <c r="R217">
        <v>0.75</v>
      </c>
      <c r="S217">
        <v>0.83333333333333326</v>
      </c>
      <c r="T217">
        <v>0.83333333333333326</v>
      </c>
      <c r="U217">
        <v>0.75</v>
      </c>
      <c r="V217">
        <v>0.75</v>
      </c>
      <c r="W217">
        <v>0.95833333333333326</v>
      </c>
      <c r="X217">
        <v>0.83333333333333326</v>
      </c>
      <c r="Y217">
        <v>0.875</v>
      </c>
      <c r="Z217">
        <v>0.75</v>
      </c>
      <c r="AA217">
        <v>0.79166666666666674</v>
      </c>
      <c r="AB217">
        <v>0.75</v>
      </c>
      <c r="AC217">
        <v>0.83333333333333326</v>
      </c>
      <c r="AD217">
        <v>0.75</v>
      </c>
      <c r="AE217">
        <v>0.83333333333333326</v>
      </c>
      <c r="AF217">
        <v>0.79166666666666674</v>
      </c>
      <c r="AG217">
        <v>0.75</v>
      </c>
      <c r="AH217">
        <v>0.75</v>
      </c>
      <c r="AI217">
        <v>0.75</v>
      </c>
      <c r="AJ217">
        <v>0.83333333333333326</v>
      </c>
      <c r="AK217">
        <v>0.75</v>
      </c>
      <c r="AL217">
        <v>0.75</v>
      </c>
      <c r="AM217">
        <v>31</v>
      </c>
      <c r="AO217">
        <v>37.999999999999972</v>
      </c>
    </row>
    <row r="218" spans="1:45" x14ac:dyDescent="0.25">
      <c r="A218">
        <v>217</v>
      </c>
      <c r="B218">
        <v>2025</v>
      </c>
      <c r="C218">
        <v>5</v>
      </c>
      <c r="D218" t="s">
        <v>41</v>
      </c>
      <c r="E218">
        <v>31</v>
      </c>
      <c r="F218">
        <v>4</v>
      </c>
      <c r="G218" t="s">
        <v>27</v>
      </c>
      <c r="H218">
        <v>24007</v>
      </c>
      <c r="I218">
        <v>24062</v>
      </c>
      <c r="J218">
        <v>24071</v>
      </c>
      <c r="K218">
        <v>24075</v>
      </c>
      <c r="L218">
        <v>24094</v>
      </c>
      <c r="M218">
        <v>24104</v>
      </c>
      <c r="N218">
        <v>24145</v>
      </c>
      <c r="O218">
        <v>24154</v>
      </c>
      <c r="P218">
        <v>24270</v>
      </c>
      <c r="Q218">
        <v>24276</v>
      </c>
      <c r="R218">
        <v>24373</v>
      </c>
      <c r="S218">
        <v>24376</v>
      </c>
      <c r="T218">
        <v>24397</v>
      </c>
      <c r="U218">
        <v>24422</v>
      </c>
      <c r="V218">
        <v>24434</v>
      </c>
      <c r="W218">
        <v>24440</v>
      </c>
      <c r="X218">
        <v>24580</v>
      </c>
      <c r="Y218">
        <v>24631</v>
      </c>
      <c r="Z218">
        <v>24699</v>
      </c>
      <c r="AA218">
        <v>24706</v>
      </c>
      <c r="AB218">
        <v>24712</v>
      </c>
      <c r="AC218">
        <v>24727</v>
      </c>
      <c r="AD218">
        <v>24760</v>
      </c>
      <c r="AE218">
        <v>24769</v>
      </c>
      <c r="AF218">
        <v>24785</v>
      </c>
      <c r="AG218">
        <v>24791</v>
      </c>
      <c r="AH218">
        <v>24799</v>
      </c>
      <c r="AI218">
        <v>24813</v>
      </c>
      <c r="AJ218">
        <v>24829</v>
      </c>
      <c r="AK218">
        <v>24848</v>
      </c>
      <c r="AL218">
        <v>24869</v>
      </c>
    </row>
    <row r="219" spans="1:45" x14ac:dyDescent="0.25">
      <c r="A219">
        <v>218</v>
      </c>
      <c r="B219">
        <v>2025</v>
      </c>
      <c r="C219">
        <v>5</v>
      </c>
      <c r="D219" t="s">
        <v>41</v>
      </c>
      <c r="E219">
        <v>31</v>
      </c>
      <c r="F219">
        <v>4</v>
      </c>
      <c r="G219" t="s">
        <v>28</v>
      </c>
      <c r="H219">
        <v>24062</v>
      </c>
      <c r="I219">
        <v>24071</v>
      </c>
      <c r="J219">
        <v>24075</v>
      </c>
      <c r="K219">
        <v>24094</v>
      </c>
      <c r="L219">
        <v>24104</v>
      </c>
      <c r="M219">
        <v>24145</v>
      </c>
      <c r="N219">
        <v>24154</v>
      </c>
      <c r="O219">
        <v>24270</v>
      </c>
      <c r="P219">
        <v>24276</v>
      </c>
      <c r="Q219">
        <v>24373</v>
      </c>
      <c r="R219">
        <v>24376</v>
      </c>
      <c r="S219">
        <v>24397</v>
      </c>
      <c r="T219">
        <v>24422</v>
      </c>
      <c r="U219">
        <v>24434</v>
      </c>
      <c r="V219">
        <v>24440</v>
      </c>
      <c r="W219">
        <v>24580</v>
      </c>
      <c r="X219">
        <v>24631</v>
      </c>
      <c r="Y219">
        <v>24699</v>
      </c>
      <c r="Z219">
        <v>24706</v>
      </c>
      <c r="AA219">
        <v>24712</v>
      </c>
      <c r="AB219">
        <v>24727</v>
      </c>
      <c r="AC219">
        <v>24760</v>
      </c>
      <c r="AD219">
        <v>24769</v>
      </c>
      <c r="AE219">
        <v>24785</v>
      </c>
      <c r="AF219">
        <v>24791</v>
      </c>
      <c r="AG219">
        <v>24799</v>
      </c>
      <c r="AH219">
        <v>24813</v>
      </c>
      <c r="AI219">
        <v>24829</v>
      </c>
      <c r="AJ219">
        <v>24848</v>
      </c>
      <c r="AK219">
        <v>24869</v>
      </c>
      <c r="AL219">
        <v>24877</v>
      </c>
      <c r="AP219">
        <v>130.5</v>
      </c>
      <c r="AQ219">
        <v>15</v>
      </c>
      <c r="AS219">
        <v>870</v>
      </c>
    </row>
    <row r="220" spans="1:45" x14ac:dyDescent="0.25">
      <c r="A220">
        <v>219</v>
      </c>
      <c r="B220">
        <v>2025</v>
      </c>
      <c r="C220">
        <v>5</v>
      </c>
      <c r="D220" t="s">
        <v>47</v>
      </c>
      <c r="E220">
        <v>31</v>
      </c>
      <c r="F220">
        <v>4</v>
      </c>
      <c r="G220" t="s">
        <v>14</v>
      </c>
      <c r="H220" t="s">
        <v>49</v>
      </c>
      <c r="I220" t="s">
        <v>49</v>
      </c>
      <c r="J220" t="s">
        <v>49</v>
      </c>
      <c r="K220" t="s">
        <v>49</v>
      </c>
      <c r="L220" t="s">
        <v>49</v>
      </c>
      <c r="M220" t="s">
        <v>49</v>
      </c>
      <c r="N220" t="s">
        <v>49</v>
      </c>
      <c r="O220" t="s">
        <v>49</v>
      </c>
      <c r="P220" t="s">
        <v>49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49</v>
      </c>
      <c r="W220" t="s">
        <v>49</v>
      </c>
      <c r="X220" t="s">
        <v>49</v>
      </c>
      <c r="Y220" t="s">
        <v>49</v>
      </c>
      <c r="Z220" t="s">
        <v>49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  <c r="AK220" t="s">
        <v>49</v>
      </c>
      <c r="AL220" t="s">
        <v>49</v>
      </c>
    </row>
    <row r="221" spans="1:45" x14ac:dyDescent="0.25">
      <c r="A221">
        <v>220</v>
      </c>
      <c r="B221">
        <v>2025</v>
      </c>
      <c r="C221">
        <v>5</v>
      </c>
      <c r="D221" t="s">
        <v>47</v>
      </c>
      <c r="E221">
        <v>31</v>
      </c>
      <c r="F221">
        <v>4</v>
      </c>
      <c r="G221" t="s">
        <v>15</v>
      </c>
      <c r="H221">
        <v>0.83333333333333326</v>
      </c>
      <c r="I221">
        <v>0.75</v>
      </c>
      <c r="J221">
        <v>0.83333333333333326</v>
      </c>
      <c r="K221">
        <v>0.75</v>
      </c>
      <c r="L221">
        <v>0.83333333333333326</v>
      </c>
      <c r="M221">
        <v>0.83333333333333326</v>
      </c>
      <c r="N221">
        <v>0.75</v>
      </c>
      <c r="O221">
        <v>0.875</v>
      </c>
      <c r="P221">
        <v>0.95833333333333326</v>
      </c>
      <c r="Q221">
        <v>0.875</v>
      </c>
      <c r="R221">
        <v>0.83333333333333326</v>
      </c>
      <c r="S221">
        <v>0.83333333333333326</v>
      </c>
      <c r="T221">
        <v>0.83333333333333326</v>
      </c>
      <c r="U221">
        <v>0.75</v>
      </c>
      <c r="V221">
        <v>0.83333333333333326</v>
      </c>
      <c r="W221">
        <v>0.83333333333333326</v>
      </c>
      <c r="X221">
        <v>0.83333333333333326</v>
      </c>
      <c r="Y221">
        <v>0.83333333333333326</v>
      </c>
      <c r="Z221">
        <v>0.75</v>
      </c>
      <c r="AA221">
        <v>0.83333333333333326</v>
      </c>
      <c r="AB221">
        <v>0.75</v>
      </c>
      <c r="AC221">
        <v>0.875</v>
      </c>
      <c r="AD221">
        <v>0.75</v>
      </c>
      <c r="AE221">
        <v>0.83333333333333326</v>
      </c>
      <c r="AF221">
        <v>0.75</v>
      </c>
      <c r="AG221">
        <v>0.75</v>
      </c>
      <c r="AH221">
        <v>0.875</v>
      </c>
      <c r="AI221">
        <v>0.875</v>
      </c>
      <c r="AJ221">
        <v>0.83333333333333326</v>
      </c>
      <c r="AK221">
        <v>0.91666666666666674</v>
      </c>
      <c r="AL221">
        <v>0.75</v>
      </c>
      <c r="AM221">
        <v>31</v>
      </c>
      <c r="AO221">
        <v>51.999999999999957</v>
      </c>
    </row>
    <row r="222" spans="1:45" x14ac:dyDescent="0.25">
      <c r="A222">
        <v>221</v>
      </c>
      <c r="B222">
        <v>2025</v>
      </c>
      <c r="C222">
        <v>5</v>
      </c>
      <c r="D222" t="s">
        <v>47</v>
      </c>
      <c r="E222">
        <v>31</v>
      </c>
      <c r="F222">
        <v>4</v>
      </c>
      <c r="G222" t="s">
        <v>27</v>
      </c>
      <c r="H222">
        <v>25737</v>
      </c>
      <c r="I222">
        <v>25768</v>
      </c>
      <c r="J222">
        <v>25796</v>
      </c>
      <c r="K222">
        <v>25820</v>
      </c>
      <c r="L222">
        <v>25838</v>
      </c>
      <c r="M222">
        <v>25877</v>
      </c>
      <c r="N222">
        <v>25900</v>
      </c>
      <c r="O222">
        <v>25960</v>
      </c>
      <c r="P222">
        <v>25992</v>
      </c>
      <c r="Q222">
        <v>26022</v>
      </c>
      <c r="R222">
        <v>26043</v>
      </c>
      <c r="S222">
        <v>26077</v>
      </c>
      <c r="T222">
        <v>26113</v>
      </c>
      <c r="U222">
        <v>26147</v>
      </c>
      <c r="V222">
        <v>26177</v>
      </c>
      <c r="W222">
        <v>26201</v>
      </c>
      <c r="X222">
        <v>26235</v>
      </c>
      <c r="Y222">
        <v>26259</v>
      </c>
      <c r="Z222">
        <v>26274</v>
      </c>
      <c r="AA222">
        <v>26295</v>
      </c>
      <c r="AB222">
        <v>26321</v>
      </c>
      <c r="AC222">
        <v>26345</v>
      </c>
      <c r="AD222">
        <v>26367</v>
      </c>
      <c r="AE222">
        <v>26384</v>
      </c>
      <c r="AF222">
        <v>26410</v>
      </c>
      <c r="AG222">
        <v>26422</v>
      </c>
      <c r="AH222">
        <v>26465</v>
      </c>
      <c r="AI222">
        <v>26554</v>
      </c>
      <c r="AJ222">
        <v>26602</v>
      </c>
      <c r="AK222">
        <v>26623</v>
      </c>
      <c r="AL222">
        <v>26661</v>
      </c>
    </row>
    <row r="223" spans="1:45" x14ac:dyDescent="0.25">
      <c r="A223">
        <v>222</v>
      </c>
      <c r="B223">
        <v>2025</v>
      </c>
      <c r="C223">
        <v>5</v>
      </c>
      <c r="D223" t="s">
        <v>47</v>
      </c>
      <c r="E223">
        <v>31</v>
      </c>
      <c r="F223">
        <v>4</v>
      </c>
      <c r="G223" t="s">
        <v>28</v>
      </c>
      <c r="H223">
        <v>25768</v>
      </c>
      <c r="I223">
        <v>25796</v>
      </c>
      <c r="J223">
        <v>25820</v>
      </c>
      <c r="K223">
        <v>25838</v>
      </c>
      <c r="L223">
        <v>25877</v>
      </c>
      <c r="M223">
        <v>25900</v>
      </c>
      <c r="N223">
        <v>25960</v>
      </c>
      <c r="O223">
        <v>25992</v>
      </c>
      <c r="P223">
        <v>26022</v>
      </c>
      <c r="Q223">
        <v>26043</v>
      </c>
      <c r="R223">
        <v>26077</v>
      </c>
      <c r="S223">
        <v>26113</v>
      </c>
      <c r="T223">
        <v>26147</v>
      </c>
      <c r="U223">
        <v>26173</v>
      </c>
      <c r="V223">
        <v>26201</v>
      </c>
      <c r="W223">
        <v>26235</v>
      </c>
      <c r="X223">
        <v>26259</v>
      </c>
      <c r="Y223">
        <v>26274</v>
      </c>
      <c r="Z223">
        <v>26295</v>
      </c>
      <c r="AA223">
        <v>26321</v>
      </c>
      <c r="AB223">
        <v>26345</v>
      </c>
      <c r="AC223">
        <v>26367</v>
      </c>
      <c r="AD223">
        <v>26384</v>
      </c>
      <c r="AE223">
        <v>26410</v>
      </c>
      <c r="AF223">
        <v>26422</v>
      </c>
      <c r="AG223">
        <v>26465</v>
      </c>
      <c r="AH223">
        <v>26554</v>
      </c>
      <c r="AI223">
        <v>26598</v>
      </c>
      <c r="AJ223">
        <v>26623</v>
      </c>
      <c r="AK223">
        <v>26648</v>
      </c>
      <c r="AL223">
        <v>26676</v>
      </c>
      <c r="AP223">
        <v>137.69999999999999</v>
      </c>
      <c r="AQ223">
        <v>15</v>
      </c>
      <c r="AS223">
        <v>918</v>
      </c>
    </row>
    <row r="224" spans="1:45" x14ac:dyDescent="0.25">
      <c r="A224">
        <v>223</v>
      </c>
      <c r="B224">
        <v>2025</v>
      </c>
      <c r="C224">
        <v>5</v>
      </c>
      <c r="D224" t="s">
        <v>48</v>
      </c>
      <c r="E224">
        <v>31</v>
      </c>
      <c r="F224">
        <v>4</v>
      </c>
      <c r="G224" t="s">
        <v>14</v>
      </c>
      <c r="H224">
        <v>0.29166666666666669</v>
      </c>
      <c r="I224">
        <v>0.29166666666666669</v>
      </c>
      <c r="J224">
        <v>0.29166666666666669</v>
      </c>
      <c r="K224" t="s">
        <v>16</v>
      </c>
      <c r="L224">
        <v>0.29166666666666669</v>
      </c>
      <c r="M224">
        <v>0.29166666666666669</v>
      </c>
      <c r="N224">
        <v>0.29166666666666669</v>
      </c>
      <c r="O224">
        <v>0.29166666666666669</v>
      </c>
      <c r="P224" t="s">
        <v>16</v>
      </c>
      <c r="Q224">
        <v>0.29166666666666669</v>
      </c>
      <c r="R224">
        <v>0.29166666666666669</v>
      </c>
      <c r="S224">
        <v>0.29166666666666669</v>
      </c>
      <c r="T224">
        <v>0.29166666666666669</v>
      </c>
      <c r="U224">
        <v>0.29166666666666669</v>
      </c>
      <c r="V224">
        <v>0.29166666666666669</v>
      </c>
      <c r="W224">
        <v>0.29166666666666669</v>
      </c>
      <c r="X224">
        <v>0.29166666666666669</v>
      </c>
      <c r="Y224">
        <v>0.29166666666666669</v>
      </c>
      <c r="Z224">
        <v>0.29166666666666669</v>
      </c>
      <c r="AA224">
        <v>0.29166666666666669</v>
      </c>
      <c r="AB224">
        <v>0.29166666666666669</v>
      </c>
      <c r="AC224">
        <v>0.29166666666666669</v>
      </c>
      <c r="AD224">
        <v>0.29166666666666669</v>
      </c>
      <c r="AE224">
        <v>0.29166666666666669</v>
      </c>
      <c r="AF224" t="s">
        <v>16</v>
      </c>
      <c r="AG224">
        <v>0.29166666666666669</v>
      </c>
      <c r="AH224">
        <v>0.29166666666666669</v>
      </c>
      <c r="AI224">
        <v>0.29166666666666669</v>
      </c>
      <c r="AJ224">
        <v>0.29166666666666669</v>
      </c>
      <c r="AK224">
        <v>0.29166666666666669</v>
      </c>
      <c r="AL224">
        <v>0.29166666666666669</v>
      </c>
    </row>
    <row r="225" spans="1:45" x14ac:dyDescent="0.25">
      <c r="A225">
        <v>224</v>
      </c>
      <c r="B225">
        <v>2025</v>
      </c>
      <c r="C225">
        <v>5</v>
      </c>
      <c r="D225" t="s">
        <v>48</v>
      </c>
      <c r="E225">
        <v>31</v>
      </c>
      <c r="F225">
        <v>4</v>
      </c>
      <c r="G225" t="s">
        <v>15</v>
      </c>
      <c r="H225">
        <v>0.75</v>
      </c>
      <c r="I225">
        <v>0.75</v>
      </c>
      <c r="J225">
        <v>0.75</v>
      </c>
      <c r="K225" t="s">
        <v>16</v>
      </c>
      <c r="L225">
        <v>0.75</v>
      </c>
      <c r="M225">
        <v>0.75</v>
      </c>
      <c r="N225">
        <v>0.75</v>
      </c>
      <c r="O225">
        <v>0.75</v>
      </c>
      <c r="P225" t="s">
        <v>16</v>
      </c>
      <c r="Q225">
        <v>0.75</v>
      </c>
      <c r="R225">
        <v>0.75</v>
      </c>
      <c r="S225">
        <v>0.75</v>
      </c>
      <c r="T225">
        <v>0.75</v>
      </c>
      <c r="U225">
        <v>0.75</v>
      </c>
      <c r="V225">
        <v>0.75</v>
      </c>
      <c r="W225">
        <v>0.75</v>
      </c>
      <c r="X225">
        <v>0.75</v>
      </c>
      <c r="Y225">
        <v>0.75</v>
      </c>
      <c r="Z225">
        <v>0.75</v>
      </c>
      <c r="AA225">
        <v>0.75</v>
      </c>
      <c r="AB225">
        <v>0.75</v>
      </c>
      <c r="AC225">
        <v>0.75</v>
      </c>
      <c r="AD225">
        <v>0.75</v>
      </c>
      <c r="AE225">
        <v>0.75</v>
      </c>
      <c r="AF225" t="s">
        <v>16</v>
      </c>
      <c r="AG225">
        <v>0.75</v>
      </c>
      <c r="AH225">
        <v>0.75</v>
      </c>
      <c r="AI225">
        <v>0.75</v>
      </c>
      <c r="AJ225">
        <v>0.75</v>
      </c>
      <c r="AK225">
        <v>0.75</v>
      </c>
      <c r="AL225">
        <v>0.75</v>
      </c>
      <c r="AM225">
        <v>28</v>
      </c>
    </row>
    <row r="226" spans="1:45" x14ac:dyDescent="0.25">
      <c r="A226">
        <v>225</v>
      </c>
      <c r="B226">
        <v>2025</v>
      </c>
      <c r="C226">
        <v>5</v>
      </c>
      <c r="D226" t="s">
        <v>48</v>
      </c>
      <c r="E226">
        <v>31</v>
      </c>
      <c r="F226">
        <v>4</v>
      </c>
      <c r="G226" t="s">
        <v>27</v>
      </c>
      <c r="H226">
        <v>828394</v>
      </c>
      <c r="I226">
        <v>828602</v>
      </c>
      <c r="J226">
        <v>828807</v>
      </c>
      <c r="K226" t="s">
        <v>16</v>
      </c>
      <c r="L226">
        <v>828947</v>
      </c>
      <c r="M226">
        <v>829153</v>
      </c>
      <c r="N226">
        <v>829362</v>
      </c>
      <c r="O226">
        <v>829566</v>
      </c>
      <c r="P226" t="s">
        <v>16</v>
      </c>
      <c r="Q226">
        <v>829766</v>
      </c>
      <c r="R226">
        <v>829963</v>
      </c>
      <c r="S226">
        <v>830125</v>
      </c>
      <c r="T226">
        <v>830326</v>
      </c>
      <c r="U226">
        <v>830532</v>
      </c>
      <c r="V226">
        <v>830729</v>
      </c>
      <c r="W226">
        <v>830951</v>
      </c>
      <c r="X226">
        <v>831157</v>
      </c>
      <c r="Y226">
        <v>831362</v>
      </c>
      <c r="Z226">
        <v>831563</v>
      </c>
      <c r="AA226">
        <v>831767</v>
      </c>
      <c r="AB226">
        <v>831972</v>
      </c>
      <c r="AC226">
        <v>832179</v>
      </c>
      <c r="AD226">
        <v>832381</v>
      </c>
      <c r="AE226">
        <v>832586</v>
      </c>
      <c r="AF226" t="s">
        <v>16</v>
      </c>
      <c r="AG226">
        <v>832804</v>
      </c>
      <c r="AH226">
        <v>833037</v>
      </c>
      <c r="AI226">
        <v>833241</v>
      </c>
      <c r="AJ226">
        <v>833443</v>
      </c>
      <c r="AK226">
        <v>833651</v>
      </c>
      <c r="AL226">
        <v>833856</v>
      </c>
    </row>
    <row r="227" spans="1:45" x14ac:dyDescent="0.25">
      <c r="A227">
        <v>226</v>
      </c>
      <c r="B227">
        <v>2025</v>
      </c>
      <c r="C227">
        <v>5</v>
      </c>
      <c r="D227" t="s">
        <v>48</v>
      </c>
      <c r="E227">
        <v>31</v>
      </c>
      <c r="F227">
        <v>4</v>
      </c>
      <c r="G227" t="s">
        <v>28</v>
      </c>
      <c r="H227">
        <v>828602</v>
      </c>
      <c r="I227">
        <v>828807</v>
      </c>
      <c r="J227">
        <v>828947</v>
      </c>
      <c r="K227" t="s">
        <v>16</v>
      </c>
      <c r="L227">
        <v>829153</v>
      </c>
      <c r="M227">
        <v>829362</v>
      </c>
      <c r="N227">
        <v>829566</v>
      </c>
      <c r="O227">
        <v>829766</v>
      </c>
      <c r="P227" t="s">
        <v>16</v>
      </c>
      <c r="Q227">
        <v>829963</v>
      </c>
      <c r="R227">
        <v>830125</v>
      </c>
      <c r="S227">
        <v>830326</v>
      </c>
      <c r="T227">
        <v>830532</v>
      </c>
      <c r="U227">
        <v>830729</v>
      </c>
      <c r="V227">
        <v>830951</v>
      </c>
      <c r="W227">
        <v>831157</v>
      </c>
      <c r="X227">
        <v>831362</v>
      </c>
      <c r="Y227">
        <v>831563</v>
      </c>
      <c r="Z227">
        <v>831767</v>
      </c>
      <c r="AA227">
        <v>831972</v>
      </c>
      <c r="AB227">
        <v>832179</v>
      </c>
      <c r="AC227">
        <v>832381</v>
      </c>
      <c r="AD227">
        <v>832586</v>
      </c>
      <c r="AE227">
        <v>832804</v>
      </c>
      <c r="AF227" t="s">
        <v>16</v>
      </c>
      <c r="AG227">
        <v>833037</v>
      </c>
      <c r="AH227">
        <v>833241</v>
      </c>
      <c r="AI227">
        <v>833443</v>
      </c>
      <c r="AJ227">
        <v>833651</v>
      </c>
      <c r="AK227">
        <v>833856</v>
      </c>
      <c r="AL227">
        <v>834069</v>
      </c>
      <c r="AP227">
        <v>1021.5</v>
      </c>
      <c r="AQ227">
        <v>18</v>
      </c>
      <c r="AS227">
        <v>5675</v>
      </c>
    </row>
    <row r="228" spans="1:45" x14ac:dyDescent="0.25">
      <c r="A228">
        <v>227</v>
      </c>
      <c r="B228">
        <v>2025</v>
      </c>
      <c r="C228">
        <v>5</v>
      </c>
      <c r="D228" t="s">
        <v>62</v>
      </c>
      <c r="E228">
        <v>31</v>
      </c>
      <c r="F228">
        <v>4</v>
      </c>
      <c r="G228" t="s">
        <v>14</v>
      </c>
      <c r="H228" t="s">
        <v>16</v>
      </c>
      <c r="I228" t="s">
        <v>49</v>
      </c>
      <c r="J228" t="s">
        <v>49</v>
      </c>
      <c r="K228" t="s">
        <v>49</v>
      </c>
      <c r="L228" t="s">
        <v>49</v>
      </c>
      <c r="M228" t="s">
        <v>49</v>
      </c>
      <c r="N228" t="s">
        <v>49</v>
      </c>
      <c r="O228" t="s">
        <v>49</v>
      </c>
      <c r="P228" t="s">
        <v>49</v>
      </c>
      <c r="Q228" t="s">
        <v>49</v>
      </c>
      <c r="R228" t="s">
        <v>49</v>
      </c>
      <c r="S228" t="s">
        <v>49</v>
      </c>
      <c r="T228" t="s">
        <v>49</v>
      </c>
      <c r="U228" t="s">
        <v>49</v>
      </c>
      <c r="V228" t="s">
        <v>49</v>
      </c>
      <c r="W228" t="s">
        <v>49</v>
      </c>
      <c r="X228" t="s">
        <v>49</v>
      </c>
      <c r="Y228" t="s">
        <v>49</v>
      </c>
      <c r="Z228" t="s">
        <v>49</v>
      </c>
      <c r="AA228" t="s">
        <v>49</v>
      </c>
      <c r="AB228" t="s">
        <v>49</v>
      </c>
      <c r="AC228" t="s">
        <v>49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  <c r="AK228" t="s">
        <v>49</v>
      </c>
      <c r="AL228" t="s">
        <v>49</v>
      </c>
    </row>
    <row r="229" spans="1:45" x14ac:dyDescent="0.25">
      <c r="A229">
        <v>228</v>
      </c>
      <c r="B229">
        <v>2025</v>
      </c>
      <c r="C229">
        <v>5</v>
      </c>
      <c r="D229" t="s">
        <v>62</v>
      </c>
      <c r="E229">
        <v>31</v>
      </c>
      <c r="F229">
        <v>4</v>
      </c>
      <c r="G229" t="s">
        <v>15</v>
      </c>
      <c r="H229" t="s">
        <v>16</v>
      </c>
      <c r="I229">
        <v>0.75</v>
      </c>
      <c r="J229">
        <v>0.83333333333333326</v>
      </c>
      <c r="K229">
        <v>0.75</v>
      </c>
      <c r="L229">
        <v>0.95833333333333326</v>
      </c>
      <c r="M229">
        <v>0.75</v>
      </c>
      <c r="N229">
        <v>0.95833333333333326</v>
      </c>
      <c r="O229">
        <v>0.83333333333333326</v>
      </c>
      <c r="P229">
        <v>0.79166666666666674</v>
      </c>
      <c r="Q229">
        <v>0.75</v>
      </c>
      <c r="R229">
        <v>0.75</v>
      </c>
      <c r="S229">
        <v>0.75</v>
      </c>
      <c r="T229">
        <v>0.75</v>
      </c>
      <c r="U229">
        <v>0.75</v>
      </c>
      <c r="V229">
        <v>0.83333333333333326</v>
      </c>
      <c r="W229">
        <v>0.83333333333333326</v>
      </c>
      <c r="X229">
        <v>0.75</v>
      </c>
      <c r="Y229">
        <v>0.79166666666666674</v>
      </c>
      <c r="Z229">
        <v>0.79166666666666674</v>
      </c>
      <c r="AA229">
        <v>0.83333333333333326</v>
      </c>
      <c r="AB229">
        <v>0.91666666666666674</v>
      </c>
      <c r="AC229">
        <v>0.875</v>
      </c>
      <c r="AD229">
        <v>0.875</v>
      </c>
      <c r="AE229">
        <v>1</v>
      </c>
      <c r="AF229">
        <v>0.95833333333333326</v>
      </c>
      <c r="AG229">
        <v>0.83333333333333326</v>
      </c>
      <c r="AH229">
        <v>0.79166666666666674</v>
      </c>
      <c r="AI229">
        <v>0.75</v>
      </c>
      <c r="AJ229">
        <v>0.83333333333333326</v>
      </c>
      <c r="AK229">
        <v>0.75</v>
      </c>
      <c r="AL229">
        <v>0.75</v>
      </c>
      <c r="AM229">
        <v>30</v>
      </c>
      <c r="AO229">
        <v>48.999999999999972</v>
      </c>
    </row>
    <row r="230" spans="1:45" x14ac:dyDescent="0.25">
      <c r="A230">
        <v>229</v>
      </c>
      <c r="B230">
        <v>2025</v>
      </c>
      <c r="C230">
        <v>5</v>
      </c>
      <c r="D230" t="s">
        <v>62</v>
      </c>
      <c r="E230">
        <v>31</v>
      </c>
      <c r="F230">
        <v>4</v>
      </c>
      <c r="G230" t="s">
        <v>27</v>
      </c>
      <c r="H230" t="s">
        <v>16</v>
      </c>
      <c r="I230">
        <v>262769</v>
      </c>
      <c r="J230">
        <v>262837</v>
      </c>
      <c r="K230">
        <v>262902</v>
      </c>
      <c r="L230">
        <v>262977</v>
      </c>
      <c r="M230">
        <v>263104</v>
      </c>
      <c r="N230">
        <v>263157</v>
      </c>
      <c r="O230">
        <v>263245</v>
      </c>
      <c r="P230">
        <v>263345</v>
      </c>
      <c r="Q230">
        <v>263431</v>
      </c>
      <c r="R230">
        <v>263543</v>
      </c>
      <c r="S230">
        <v>263686</v>
      </c>
      <c r="T230">
        <v>263746</v>
      </c>
      <c r="U230">
        <v>263835</v>
      </c>
      <c r="V230">
        <v>263898</v>
      </c>
      <c r="W230">
        <v>263969</v>
      </c>
      <c r="X230">
        <v>264026</v>
      </c>
      <c r="Y230">
        <v>264070</v>
      </c>
      <c r="Z230">
        <v>264097</v>
      </c>
      <c r="AA230">
        <v>264133</v>
      </c>
      <c r="AB230">
        <v>264168</v>
      </c>
      <c r="AC230">
        <v>264228</v>
      </c>
      <c r="AD230">
        <v>264302</v>
      </c>
      <c r="AE230">
        <v>264384</v>
      </c>
      <c r="AF230">
        <v>264475</v>
      </c>
      <c r="AG230">
        <v>264567</v>
      </c>
      <c r="AH230">
        <v>264640</v>
      </c>
      <c r="AI230">
        <v>264685</v>
      </c>
      <c r="AJ230">
        <v>264731</v>
      </c>
      <c r="AK230">
        <v>264775</v>
      </c>
      <c r="AL230">
        <v>264814</v>
      </c>
    </row>
    <row r="231" spans="1:45" x14ac:dyDescent="0.25">
      <c r="A231">
        <v>230</v>
      </c>
      <c r="B231">
        <v>2025</v>
      </c>
      <c r="C231">
        <v>5</v>
      </c>
      <c r="D231" t="s">
        <v>62</v>
      </c>
      <c r="E231">
        <v>31</v>
      </c>
      <c r="F231">
        <v>4</v>
      </c>
      <c r="G231" t="s">
        <v>28</v>
      </c>
      <c r="H231" t="s">
        <v>16</v>
      </c>
      <c r="I231">
        <v>262837</v>
      </c>
      <c r="J231">
        <v>262902</v>
      </c>
      <c r="K231">
        <v>262977</v>
      </c>
      <c r="L231">
        <v>263104</v>
      </c>
      <c r="M231">
        <v>263157</v>
      </c>
      <c r="N231">
        <v>263245</v>
      </c>
      <c r="O231">
        <v>263345</v>
      </c>
      <c r="P231">
        <v>263431</v>
      </c>
      <c r="Q231">
        <v>263543</v>
      </c>
      <c r="R231">
        <v>263686</v>
      </c>
      <c r="S231">
        <v>263746</v>
      </c>
      <c r="T231">
        <v>263835</v>
      </c>
      <c r="U231">
        <v>263898</v>
      </c>
      <c r="V231">
        <v>263969</v>
      </c>
      <c r="W231">
        <v>264026</v>
      </c>
      <c r="X231">
        <v>264070</v>
      </c>
      <c r="Y231">
        <v>264097</v>
      </c>
      <c r="Z231">
        <v>264133</v>
      </c>
      <c r="AA231">
        <v>264168</v>
      </c>
      <c r="AB231">
        <v>264228</v>
      </c>
      <c r="AC231">
        <v>264302</v>
      </c>
      <c r="AD231">
        <v>264384</v>
      </c>
      <c r="AE231">
        <v>264475</v>
      </c>
      <c r="AF231">
        <v>264567</v>
      </c>
      <c r="AG231">
        <v>264640</v>
      </c>
      <c r="AH231">
        <v>264685</v>
      </c>
      <c r="AI231">
        <v>264731</v>
      </c>
      <c r="AJ231">
        <v>264775</v>
      </c>
      <c r="AK231">
        <v>264814</v>
      </c>
      <c r="AL231">
        <v>264848</v>
      </c>
      <c r="AP231">
        <v>311.85000000000002</v>
      </c>
      <c r="AQ231">
        <v>15</v>
      </c>
      <c r="AS231">
        <v>2079</v>
      </c>
    </row>
    <row r="232" spans="1:45" x14ac:dyDescent="0.25">
      <c r="A232">
        <v>231</v>
      </c>
      <c r="B232">
        <v>2025</v>
      </c>
      <c r="C232">
        <v>5</v>
      </c>
      <c r="D232" t="s">
        <v>63</v>
      </c>
      <c r="E232">
        <v>31</v>
      </c>
      <c r="F232">
        <v>4</v>
      </c>
      <c r="G232" t="s">
        <v>14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16</v>
      </c>
      <c r="O232" t="s">
        <v>16</v>
      </c>
      <c r="P232" t="s">
        <v>16</v>
      </c>
      <c r="Q232" t="s">
        <v>16</v>
      </c>
      <c r="R232" t="s">
        <v>16</v>
      </c>
      <c r="S232" t="s">
        <v>16</v>
      </c>
      <c r="T232" t="s">
        <v>16</v>
      </c>
      <c r="U232" t="s">
        <v>16</v>
      </c>
      <c r="V232" t="s">
        <v>16</v>
      </c>
      <c r="W232" t="s">
        <v>16</v>
      </c>
      <c r="X232" t="s">
        <v>16</v>
      </c>
      <c r="Y232" t="s">
        <v>16</v>
      </c>
      <c r="Z232" t="s">
        <v>16</v>
      </c>
      <c r="AA232" t="s">
        <v>16</v>
      </c>
      <c r="AB232" t="s">
        <v>16</v>
      </c>
      <c r="AC232" t="s">
        <v>16</v>
      </c>
      <c r="AD232" t="s">
        <v>16</v>
      </c>
      <c r="AE232" t="s">
        <v>16</v>
      </c>
      <c r="AF232" t="s">
        <v>16</v>
      </c>
      <c r="AG232" t="s">
        <v>16</v>
      </c>
      <c r="AH232" t="s">
        <v>16</v>
      </c>
      <c r="AI232" t="s">
        <v>49</v>
      </c>
      <c r="AJ232" t="s">
        <v>49</v>
      </c>
      <c r="AK232" t="s">
        <v>49</v>
      </c>
      <c r="AL232" t="s">
        <v>49</v>
      </c>
    </row>
    <row r="233" spans="1:45" x14ac:dyDescent="0.25">
      <c r="A233">
        <v>232</v>
      </c>
      <c r="B233">
        <v>2025</v>
      </c>
      <c r="C233">
        <v>5</v>
      </c>
      <c r="D233" t="s">
        <v>63</v>
      </c>
      <c r="E233">
        <v>31</v>
      </c>
      <c r="F233">
        <v>4</v>
      </c>
      <c r="G233" t="s">
        <v>15</v>
      </c>
      <c r="H233" t="s">
        <v>16</v>
      </c>
      <c r="I233" t="s">
        <v>16</v>
      </c>
      <c r="J233" t="s">
        <v>16</v>
      </c>
      <c r="K233" t="s">
        <v>16</v>
      </c>
      <c r="L233" t="s">
        <v>16</v>
      </c>
      <c r="M233" t="s">
        <v>16</v>
      </c>
      <c r="N233" t="s">
        <v>16</v>
      </c>
      <c r="O233" t="s">
        <v>16</v>
      </c>
      <c r="P233" t="s">
        <v>16</v>
      </c>
      <c r="Q233" t="s">
        <v>16</v>
      </c>
      <c r="R233" t="s">
        <v>16</v>
      </c>
      <c r="S233" t="s">
        <v>16</v>
      </c>
      <c r="T233" t="s">
        <v>16</v>
      </c>
      <c r="U233" t="s">
        <v>16</v>
      </c>
      <c r="V233" t="s">
        <v>16</v>
      </c>
      <c r="W233" t="s">
        <v>16</v>
      </c>
      <c r="X233" t="s">
        <v>16</v>
      </c>
      <c r="Y233" t="s">
        <v>16</v>
      </c>
      <c r="Z233" t="s">
        <v>16</v>
      </c>
      <c r="AA233" t="s">
        <v>16</v>
      </c>
      <c r="AB233" t="s">
        <v>16</v>
      </c>
      <c r="AC233" t="s">
        <v>16</v>
      </c>
      <c r="AD233" t="s">
        <v>16</v>
      </c>
      <c r="AE233" t="s">
        <v>16</v>
      </c>
      <c r="AF233" t="s">
        <v>16</v>
      </c>
      <c r="AG233" t="s">
        <v>16</v>
      </c>
      <c r="AH233" t="s">
        <v>16</v>
      </c>
      <c r="AI233" t="s">
        <v>50</v>
      </c>
      <c r="AJ233">
        <v>0.75</v>
      </c>
      <c r="AK233" t="s">
        <v>50</v>
      </c>
      <c r="AL233" t="s">
        <v>50</v>
      </c>
      <c r="AM233">
        <v>4</v>
      </c>
    </row>
    <row r="234" spans="1:45" x14ac:dyDescent="0.25">
      <c r="A234">
        <v>233</v>
      </c>
      <c r="B234">
        <v>2025</v>
      </c>
      <c r="C234">
        <v>5</v>
      </c>
      <c r="D234" t="s">
        <v>63</v>
      </c>
      <c r="E234">
        <v>31</v>
      </c>
      <c r="F234">
        <v>4</v>
      </c>
      <c r="G234" t="s">
        <v>27</v>
      </c>
      <c r="H234" t="s">
        <v>16</v>
      </c>
      <c r="I234" t="s">
        <v>16</v>
      </c>
      <c r="J234" t="s">
        <v>16</v>
      </c>
      <c r="K234" t="s">
        <v>16</v>
      </c>
      <c r="L234" t="s">
        <v>16</v>
      </c>
      <c r="M234" t="s">
        <v>16</v>
      </c>
      <c r="N234" t="s">
        <v>16</v>
      </c>
      <c r="O234" t="s">
        <v>16</v>
      </c>
      <c r="P234" t="s">
        <v>16</v>
      </c>
      <c r="Q234" t="s">
        <v>16</v>
      </c>
      <c r="R234" t="s">
        <v>16</v>
      </c>
      <c r="S234" t="s">
        <v>16</v>
      </c>
      <c r="T234" t="s">
        <v>16</v>
      </c>
      <c r="U234" t="s">
        <v>16</v>
      </c>
      <c r="V234" t="s">
        <v>16</v>
      </c>
      <c r="W234" t="s">
        <v>16</v>
      </c>
      <c r="X234" t="s">
        <v>16</v>
      </c>
      <c r="Y234" t="s">
        <v>16</v>
      </c>
      <c r="Z234" t="s">
        <v>16</v>
      </c>
      <c r="AA234" t="s">
        <v>16</v>
      </c>
      <c r="AB234" t="s">
        <v>16</v>
      </c>
      <c r="AC234" t="s">
        <v>16</v>
      </c>
      <c r="AD234" t="s">
        <v>16</v>
      </c>
      <c r="AE234" t="s">
        <v>16</v>
      </c>
      <c r="AF234" t="s">
        <v>16</v>
      </c>
      <c r="AG234" t="s">
        <v>16</v>
      </c>
      <c r="AH234" t="s">
        <v>16</v>
      </c>
      <c r="AI234">
        <v>321621</v>
      </c>
      <c r="AJ234">
        <v>321636</v>
      </c>
      <c r="AK234">
        <v>321702</v>
      </c>
      <c r="AL234">
        <v>321748</v>
      </c>
    </row>
    <row r="235" spans="1:45" x14ac:dyDescent="0.25">
      <c r="A235">
        <v>234</v>
      </c>
      <c r="B235">
        <v>2025</v>
      </c>
      <c r="C235">
        <v>5</v>
      </c>
      <c r="D235" t="s">
        <v>63</v>
      </c>
      <c r="E235">
        <v>31</v>
      </c>
      <c r="F235">
        <v>4</v>
      </c>
      <c r="G235" t="s">
        <v>28</v>
      </c>
      <c r="H235" t="s">
        <v>16</v>
      </c>
      <c r="I235" t="s">
        <v>16</v>
      </c>
      <c r="J235" t="s">
        <v>16</v>
      </c>
      <c r="K235" t="s">
        <v>16</v>
      </c>
      <c r="L235" t="s">
        <v>16</v>
      </c>
      <c r="M235" t="s">
        <v>16</v>
      </c>
      <c r="N235" t="s">
        <v>16</v>
      </c>
      <c r="O235" t="s">
        <v>16</v>
      </c>
      <c r="P235" t="s">
        <v>16</v>
      </c>
      <c r="Q235" t="s">
        <v>16</v>
      </c>
      <c r="R235" t="s">
        <v>16</v>
      </c>
      <c r="S235" t="s">
        <v>16</v>
      </c>
      <c r="T235" t="s">
        <v>16</v>
      </c>
      <c r="U235" t="s">
        <v>16</v>
      </c>
      <c r="V235" t="s">
        <v>16</v>
      </c>
      <c r="W235" t="s">
        <v>16</v>
      </c>
      <c r="X235" t="s">
        <v>16</v>
      </c>
      <c r="Y235" t="s">
        <v>16</v>
      </c>
      <c r="Z235" t="s">
        <v>16</v>
      </c>
      <c r="AA235" t="s">
        <v>16</v>
      </c>
      <c r="AB235" t="s">
        <v>16</v>
      </c>
      <c r="AC235" t="s">
        <v>16</v>
      </c>
      <c r="AD235" t="s">
        <v>16</v>
      </c>
      <c r="AE235" t="s">
        <v>16</v>
      </c>
      <c r="AF235" t="s">
        <v>16</v>
      </c>
      <c r="AG235" t="s">
        <v>16</v>
      </c>
      <c r="AH235" t="s">
        <v>16</v>
      </c>
      <c r="AI235">
        <v>321636</v>
      </c>
      <c r="AJ235">
        <v>321702</v>
      </c>
      <c r="AK235">
        <v>321748</v>
      </c>
      <c r="AL235">
        <v>321779</v>
      </c>
      <c r="AP235">
        <v>23.7</v>
      </c>
      <c r="AQ235">
        <v>15</v>
      </c>
      <c r="AS235">
        <v>158</v>
      </c>
    </row>
    <row r="236" spans="1:45" x14ac:dyDescent="0.25">
      <c r="A236">
        <v>235</v>
      </c>
      <c r="B236">
        <v>2025</v>
      </c>
      <c r="C236">
        <v>5</v>
      </c>
      <c r="D236" t="s">
        <v>64</v>
      </c>
      <c r="E236">
        <v>31</v>
      </c>
      <c r="F236">
        <v>4</v>
      </c>
      <c r="G236" t="s">
        <v>14</v>
      </c>
      <c r="H236" t="s">
        <v>16</v>
      </c>
      <c r="I236" t="s">
        <v>16</v>
      </c>
      <c r="J236" t="s">
        <v>16</v>
      </c>
      <c r="K236" t="s">
        <v>16</v>
      </c>
      <c r="L236" t="s">
        <v>16</v>
      </c>
      <c r="M236" t="s">
        <v>16</v>
      </c>
      <c r="N236" t="s">
        <v>16</v>
      </c>
      <c r="O236" t="s">
        <v>16</v>
      </c>
      <c r="P236" t="s">
        <v>16</v>
      </c>
      <c r="Q236" t="s">
        <v>16</v>
      </c>
      <c r="R236" t="s">
        <v>16</v>
      </c>
      <c r="S236" t="s">
        <v>16</v>
      </c>
      <c r="T236" t="s">
        <v>16</v>
      </c>
      <c r="U236" t="s">
        <v>16</v>
      </c>
      <c r="V236" t="s">
        <v>16</v>
      </c>
      <c r="W236" t="s">
        <v>16</v>
      </c>
      <c r="X236" t="s">
        <v>16</v>
      </c>
      <c r="Y236" t="s">
        <v>16</v>
      </c>
      <c r="Z236" t="s">
        <v>16</v>
      </c>
      <c r="AA236" t="s">
        <v>16</v>
      </c>
      <c r="AB236" t="s">
        <v>16</v>
      </c>
      <c r="AC236" t="s">
        <v>16</v>
      </c>
      <c r="AD236" t="s">
        <v>16</v>
      </c>
      <c r="AE236" t="s">
        <v>16</v>
      </c>
      <c r="AF236" t="s">
        <v>16</v>
      </c>
      <c r="AG236" t="s">
        <v>16</v>
      </c>
      <c r="AH236" t="s">
        <v>16</v>
      </c>
      <c r="AI236" t="s">
        <v>49</v>
      </c>
      <c r="AJ236" t="s">
        <v>49</v>
      </c>
      <c r="AK236" t="s">
        <v>49</v>
      </c>
      <c r="AL236" t="s">
        <v>49</v>
      </c>
    </row>
    <row r="237" spans="1:45" x14ac:dyDescent="0.25">
      <c r="A237">
        <v>236</v>
      </c>
      <c r="B237">
        <v>2025</v>
      </c>
      <c r="C237">
        <v>5</v>
      </c>
      <c r="D237" t="s">
        <v>64</v>
      </c>
      <c r="E237">
        <v>31</v>
      </c>
      <c r="F237">
        <v>4</v>
      </c>
      <c r="G237" t="s">
        <v>15</v>
      </c>
      <c r="H237" t="s">
        <v>16</v>
      </c>
      <c r="I237" t="s">
        <v>16</v>
      </c>
      <c r="J237" t="s">
        <v>16</v>
      </c>
      <c r="K237" t="s">
        <v>16</v>
      </c>
      <c r="L237" t="s">
        <v>16</v>
      </c>
      <c r="M237" t="s">
        <v>16</v>
      </c>
      <c r="N237" t="s">
        <v>16</v>
      </c>
      <c r="O237" t="s">
        <v>16</v>
      </c>
      <c r="P237" t="s">
        <v>16</v>
      </c>
      <c r="Q237" t="s">
        <v>16</v>
      </c>
      <c r="R237" t="s">
        <v>16</v>
      </c>
      <c r="S237" t="s">
        <v>16</v>
      </c>
      <c r="T237" t="s">
        <v>16</v>
      </c>
      <c r="U237" t="s">
        <v>16</v>
      </c>
      <c r="V237" t="s">
        <v>16</v>
      </c>
      <c r="W237" t="s">
        <v>16</v>
      </c>
      <c r="X237" t="s">
        <v>16</v>
      </c>
      <c r="Y237" t="s">
        <v>16</v>
      </c>
      <c r="Z237" t="s">
        <v>16</v>
      </c>
      <c r="AA237" t="s">
        <v>16</v>
      </c>
      <c r="AB237" t="s">
        <v>16</v>
      </c>
      <c r="AC237" t="s">
        <v>16</v>
      </c>
      <c r="AD237" t="s">
        <v>16</v>
      </c>
      <c r="AE237" t="s">
        <v>16</v>
      </c>
      <c r="AF237" t="s">
        <v>16</v>
      </c>
      <c r="AG237" t="s">
        <v>16</v>
      </c>
      <c r="AH237" t="s">
        <v>16</v>
      </c>
      <c r="AI237" t="s">
        <v>50</v>
      </c>
      <c r="AJ237" t="s">
        <v>50</v>
      </c>
      <c r="AK237" t="s">
        <v>50</v>
      </c>
      <c r="AL237" t="s">
        <v>50</v>
      </c>
      <c r="AM237">
        <v>4</v>
      </c>
    </row>
    <row r="238" spans="1:45" x14ac:dyDescent="0.25">
      <c r="A238">
        <v>237</v>
      </c>
      <c r="B238">
        <v>2025</v>
      </c>
      <c r="C238">
        <v>5</v>
      </c>
      <c r="D238" t="s">
        <v>64</v>
      </c>
      <c r="E238">
        <v>31</v>
      </c>
      <c r="F238">
        <v>4</v>
      </c>
      <c r="G238" t="s">
        <v>27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  <c r="M238" t="s">
        <v>16</v>
      </c>
      <c r="N238" t="s">
        <v>16</v>
      </c>
      <c r="O238" t="s">
        <v>16</v>
      </c>
      <c r="P238" t="s">
        <v>16</v>
      </c>
      <c r="Q238" t="s">
        <v>16</v>
      </c>
      <c r="R238" t="s">
        <v>16</v>
      </c>
      <c r="S238" t="s">
        <v>16</v>
      </c>
      <c r="T238" t="s">
        <v>16</v>
      </c>
      <c r="U238" t="s">
        <v>16</v>
      </c>
      <c r="V238" t="s">
        <v>16</v>
      </c>
      <c r="W238" t="s">
        <v>16</v>
      </c>
      <c r="X238" t="s">
        <v>16</v>
      </c>
      <c r="Y238" t="s">
        <v>16</v>
      </c>
      <c r="Z238" t="s">
        <v>16</v>
      </c>
      <c r="AA238" t="s">
        <v>16</v>
      </c>
      <c r="AB238" t="s">
        <v>16</v>
      </c>
      <c r="AC238" t="s">
        <v>16</v>
      </c>
      <c r="AD238" t="s">
        <v>16</v>
      </c>
      <c r="AE238" t="s">
        <v>16</v>
      </c>
      <c r="AF238" t="s">
        <v>16</v>
      </c>
      <c r="AG238" t="s">
        <v>16</v>
      </c>
      <c r="AH238" t="s">
        <v>16</v>
      </c>
      <c r="AI238">
        <v>769160</v>
      </c>
      <c r="AJ238">
        <v>769526</v>
      </c>
      <c r="AK238">
        <v>769616</v>
      </c>
      <c r="AL238">
        <v>769705</v>
      </c>
    </row>
    <row r="239" spans="1:45" x14ac:dyDescent="0.25">
      <c r="A239">
        <v>238</v>
      </c>
      <c r="B239">
        <v>2025</v>
      </c>
      <c r="C239">
        <v>5</v>
      </c>
      <c r="D239" t="s">
        <v>64</v>
      </c>
      <c r="E239">
        <v>31</v>
      </c>
      <c r="F239">
        <v>4</v>
      </c>
      <c r="G239" t="s">
        <v>28</v>
      </c>
      <c r="H239" t="s">
        <v>16</v>
      </c>
      <c r="I239" t="s">
        <v>16</v>
      </c>
      <c r="J239" t="s">
        <v>16</v>
      </c>
      <c r="K239" t="s">
        <v>16</v>
      </c>
      <c r="L239" t="s">
        <v>16</v>
      </c>
      <c r="M239" t="s">
        <v>16</v>
      </c>
      <c r="N239" t="s">
        <v>16</v>
      </c>
      <c r="O239" t="s">
        <v>16</v>
      </c>
      <c r="P239" t="s">
        <v>16</v>
      </c>
      <c r="Q239" t="s">
        <v>16</v>
      </c>
      <c r="R239" t="s">
        <v>16</v>
      </c>
      <c r="S239" t="s">
        <v>16</v>
      </c>
      <c r="T239" t="s">
        <v>16</v>
      </c>
      <c r="U239" t="s">
        <v>16</v>
      </c>
      <c r="V239" t="s">
        <v>16</v>
      </c>
      <c r="W239" t="s">
        <v>16</v>
      </c>
      <c r="X239" t="s">
        <v>16</v>
      </c>
      <c r="Y239" t="s">
        <v>16</v>
      </c>
      <c r="Z239" t="s">
        <v>16</v>
      </c>
      <c r="AA239" t="s">
        <v>16</v>
      </c>
      <c r="AB239" t="s">
        <v>16</v>
      </c>
      <c r="AC239" t="s">
        <v>16</v>
      </c>
      <c r="AD239" t="s">
        <v>16</v>
      </c>
      <c r="AE239" t="s">
        <v>16</v>
      </c>
      <c r="AF239" t="s">
        <v>16</v>
      </c>
      <c r="AG239" t="s">
        <v>16</v>
      </c>
      <c r="AH239" t="s">
        <v>16</v>
      </c>
      <c r="AI239">
        <v>769207</v>
      </c>
      <c r="AJ239">
        <v>769615</v>
      </c>
      <c r="AK239">
        <v>769705</v>
      </c>
      <c r="AL239">
        <v>769776</v>
      </c>
      <c r="AP239">
        <v>44.4</v>
      </c>
      <c r="AQ239">
        <v>15</v>
      </c>
      <c r="AS239">
        <v>296</v>
      </c>
    </row>
    <row r="240" spans="1:45" x14ac:dyDescent="0.25">
      <c r="A240">
        <v>239</v>
      </c>
      <c r="B240">
        <v>2025</v>
      </c>
      <c r="C240">
        <v>6</v>
      </c>
      <c r="D240" t="s">
        <v>65</v>
      </c>
      <c r="E240">
        <v>31</v>
      </c>
      <c r="F240">
        <v>5</v>
      </c>
      <c r="G240" t="s">
        <v>14</v>
      </c>
      <c r="H240" t="s">
        <v>51</v>
      </c>
      <c r="I240" t="s">
        <v>51</v>
      </c>
      <c r="J240" t="s">
        <v>51</v>
      </c>
      <c r="K240" t="s">
        <v>51</v>
      </c>
      <c r="L240" t="s">
        <v>51</v>
      </c>
      <c r="M240" t="s">
        <v>16</v>
      </c>
      <c r="N240" t="s">
        <v>51</v>
      </c>
      <c r="O240" t="s">
        <v>51</v>
      </c>
      <c r="P240" t="s">
        <v>51</v>
      </c>
      <c r="Q240" t="s">
        <v>51</v>
      </c>
      <c r="R240" t="s">
        <v>51</v>
      </c>
      <c r="S240" t="s">
        <v>51</v>
      </c>
      <c r="T240" t="s">
        <v>51</v>
      </c>
      <c r="U240" t="s">
        <v>51</v>
      </c>
      <c r="V240" t="s">
        <v>51</v>
      </c>
      <c r="W240" t="s">
        <v>51</v>
      </c>
      <c r="X240" t="s">
        <v>51</v>
      </c>
      <c r="Y240" t="s">
        <v>51</v>
      </c>
      <c r="Z240" t="s">
        <v>66</v>
      </c>
      <c r="AA240" t="s">
        <v>66</v>
      </c>
      <c r="AB240" t="s">
        <v>66</v>
      </c>
      <c r="AC240" t="s">
        <v>66</v>
      </c>
      <c r="AD240" t="s">
        <v>66</v>
      </c>
      <c r="AE240" t="s">
        <v>66</v>
      </c>
      <c r="AF240" t="s">
        <v>66</v>
      </c>
      <c r="AG240" t="s">
        <v>66</v>
      </c>
      <c r="AH240" t="s">
        <v>66</v>
      </c>
      <c r="AI240" t="s">
        <v>66</v>
      </c>
      <c r="AJ240" t="s">
        <v>66</v>
      </c>
      <c r="AK240" t="s">
        <v>66</v>
      </c>
      <c r="AL240" t="s">
        <v>16</v>
      </c>
    </row>
    <row r="241" spans="1:45" x14ac:dyDescent="0.25">
      <c r="A241">
        <v>240</v>
      </c>
      <c r="B241">
        <v>2025</v>
      </c>
      <c r="C241">
        <v>6</v>
      </c>
      <c r="D241" t="s">
        <v>65</v>
      </c>
      <c r="E241">
        <v>31</v>
      </c>
      <c r="F241">
        <v>5</v>
      </c>
      <c r="G241" t="s">
        <v>15</v>
      </c>
      <c r="H241">
        <v>0.8125</v>
      </c>
      <c r="I241">
        <v>0.8125</v>
      </c>
      <c r="J241">
        <v>0.8125</v>
      </c>
      <c r="K241">
        <v>0.8125</v>
      </c>
      <c r="L241">
        <v>0.8125</v>
      </c>
      <c r="M241" t="s">
        <v>16</v>
      </c>
      <c r="N241">
        <v>1.1458333333333333</v>
      </c>
      <c r="O241">
        <v>0.8125</v>
      </c>
      <c r="P241">
        <v>0.8125</v>
      </c>
      <c r="Q241">
        <v>0.8125</v>
      </c>
      <c r="R241">
        <v>0.8125</v>
      </c>
      <c r="S241">
        <v>0.8125</v>
      </c>
      <c r="T241">
        <v>0.8125</v>
      </c>
      <c r="U241">
        <v>0.8125</v>
      </c>
      <c r="V241">
        <v>0.8125</v>
      </c>
      <c r="W241">
        <v>0.8125</v>
      </c>
      <c r="X241">
        <v>0.8125</v>
      </c>
      <c r="Y241">
        <v>0.8125</v>
      </c>
      <c r="Z241">
        <v>0.78125</v>
      </c>
      <c r="AA241">
        <v>0.78125</v>
      </c>
      <c r="AB241">
        <v>0.78125</v>
      </c>
      <c r="AC241">
        <v>0.78125</v>
      </c>
      <c r="AD241">
        <v>0.78125</v>
      </c>
      <c r="AE241">
        <v>0.78125</v>
      </c>
      <c r="AF241">
        <v>0.78125</v>
      </c>
      <c r="AG241">
        <v>0.78125</v>
      </c>
      <c r="AH241">
        <v>0.78125</v>
      </c>
      <c r="AI241">
        <v>0.78125</v>
      </c>
      <c r="AJ241">
        <v>0.86458333333333326</v>
      </c>
      <c r="AK241">
        <v>0.86458333333333326</v>
      </c>
      <c r="AL241" t="s">
        <v>16</v>
      </c>
      <c r="AM241">
        <v>29</v>
      </c>
      <c r="AO241">
        <v>63</v>
      </c>
      <c r="AR241" t="s">
        <v>67</v>
      </c>
    </row>
    <row r="242" spans="1:45" x14ac:dyDescent="0.25">
      <c r="A242">
        <v>241</v>
      </c>
      <c r="B242">
        <v>2025</v>
      </c>
      <c r="C242">
        <v>6</v>
      </c>
      <c r="D242" t="s">
        <v>65</v>
      </c>
      <c r="E242">
        <v>31</v>
      </c>
      <c r="F242">
        <v>5</v>
      </c>
      <c r="G242" t="s">
        <v>27</v>
      </c>
      <c r="H242">
        <v>57651</v>
      </c>
      <c r="I242">
        <v>57801</v>
      </c>
      <c r="J242">
        <v>57953</v>
      </c>
      <c r="K242">
        <v>58104</v>
      </c>
      <c r="L242">
        <v>58254</v>
      </c>
      <c r="M242" t="s">
        <v>16</v>
      </c>
      <c r="N242">
        <v>58406</v>
      </c>
      <c r="O242">
        <v>58556</v>
      </c>
      <c r="P242">
        <v>58707</v>
      </c>
      <c r="Q242">
        <v>58857</v>
      </c>
      <c r="R242">
        <v>59008</v>
      </c>
      <c r="S242">
        <v>59158</v>
      </c>
      <c r="T242">
        <v>59309</v>
      </c>
      <c r="U242">
        <v>59459</v>
      </c>
      <c r="V242">
        <v>59606</v>
      </c>
      <c r="W242">
        <v>59752</v>
      </c>
      <c r="X242">
        <v>59902</v>
      </c>
      <c r="Y242">
        <v>60054</v>
      </c>
      <c r="Z242">
        <v>60109</v>
      </c>
      <c r="AA242">
        <v>60137</v>
      </c>
      <c r="AB242">
        <v>60164</v>
      </c>
      <c r="AC242">
        <v>60189</v>
      </c>
      <c r="AD242">
        <v>60213</v>
      </c>
      <c r="AE242">
        <v>60238</v>
      </c>
      <c r="AF242">
        <v>60248</v>
      </c>
      <c r="AG242">
        <v>60267</v>
      </c>
      <c r="AH242">
        <v>60288</v>
      </c>
      <c r="AI242">
        <v>60355</v>
      </c>
      <c r="AJ242">
        <v>42273</v>
      </c>
      <c r="AK242">
        <v>42344</v>
      </c>
      <c r="AL242" t="s">
        <v>16</v>
      </c>
    </row>
    <row r="243" spans="1:45" x14ac:dyDescent="0.25">
      <c r="A243">
        <v>242</v>
      </c>
      <c r="B243">
        <v>2025</v>
      </c>
      <c r="C243">
        <v>6</v>
      </c>
      <c r="D243" t="s">
        <v>65</v>
      </c>
      <c r="E243">
        <v>31</v>
      </c>
      <c r="F243">
        <v>5</v>
      </c>
      <c r="G243" t="s">
        <v>28</v>
      </c>
      <c r="H243">
        <v>57801</v>
      </c>
      <c r="I243">
        <v>57953</v>
      </c>
      <c r="J243">
        <v>58104</v>
      </c>
      <c r="K243">
        <v>58254</v>
      </c>
      <c r="L243">
        <v>58406</v>
      </c>
      <c r="M243" t="s">
        <v>16</v>
      </c>
      <c r="N243">
        <v>58556</v>
      </c>
      <c r="O243">
        <v>58707</v>
      </c>
      <c r="P243">
        <v>58857</v>
      </c>
      <c r="Q243">
        <v>59008</v>
      </c>
      <c r="R243">
        <v>59158</v>
      </c>
      <c r="S243">
        <v>59309</v>
      </c>
      <c r="T243">
        <v>59459</v>
      </c>
      <c r="U243">
        <v>59606</v>
      </c>
      <c r="V243">
        <v>59752</v>
      </c>
      <c r="W243">
        <v>59902</v>
      </c>
      <c r="X243">
        <v>60054</v>
      </c>
      <c r="Y243">
        <v>60109</v>
      </c>
      <c r="Z243">
        <v>60137</v>
      </c>
      <c r="AA243">
        <v>60164</v>
      </c>
      <c r="AB243">
        <v>60189</v>
      </c>
      <c r="AC243">
        <v>60213</v>
      </c>
      <c r="AD243">
        <v>60238</v>
      </c>
      <c r="AE243">
        <v>60248</v>
      </c>
      <c r="AF243">
        <v>60267</v>
      </c>
      <c r="AG243">
        <v>60288</v>
      </c>
      <c r="AH243">
        <v>60355</v>
      </c>
      <c r="AI243">
        <v>60450</v>
      </c>
      <c r="AJ243">
        <v>42344</v>
      </c>
      <c r="AK243">
        <v>42399</v>
      </c>
      <c r="AL243" t="s">
        <v>16</v>
      </c>
      <c r="AP243">
        <v>438.75</v>
      </c>
      <c r="AQ243">
        <v>15</v>
      </c>
      <c r="AS243">
        <v>2925</v>
      </c>
    </row>
    <row r="244" spans="1:45" x14ac:dyDescent="0.25">
      <c r="A244">
        <v>243</v>
      </c>
      <c r="B244">
        <v>2025</v>
      </c>
      <c r="C244">
        <v>6</v>
      </c>
      <c r="D244" t="s">
        <v>47</v>
      </c>
      <c r="E244">
        <v>31</v>
      </c>
      <c r="F244">
        <v>5</v>
      </c>
      <c r="G244" t="s">
        <v>14</v>
      </c>
      <c r="H244" t="s">
        <v>49</v>
      </c>
      <c r="I244" t="s">
        <v>49</v>
      </c>
      <c r="J244" t="s">
        <v>49</v>
      </c>
      <c r="K244" t="s">
        <v>49</v>
      </c>
      <c r="L244" t="s">
        <v>49</v>
      </c>
      <c r="M244" t="s">
        <v>16</v>
      </c>
      <c r="N244" t="s">
        <v>49</v>
      </c>
      <c r="O244" t="s">
        <v>49</v>
      </c>
      <c r="P244" t="s">
        <v>49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49</v>
      </c>
      <c r="W244" t="s">
        <v>49</v>
      </c>
      <c r="X244" t="s">
        <v>49</v>
      </c>
      <c r="Y244" t="s">
        <v>49</v>
      </c>
      <c r="Z244" t="s">
        <v>49</v>
      </c>
      <c r="AA244" t="s">
        <v>49</v>
      </c>
      <c r="AB244" t="s">
        <v>49</v>
      </c>
      <c r="AC244" t="s">
        <v>16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  <c r="AK244" t="s">
        <v>49</v>
      </c>
      <c r="AL244" t="s">
        <v>16</v>
      </c>
    </row>
    <row r="245" spans="1:45" x14ac:dyDescent="0.25">
      <c r="A245">
        <v>244</v>
      </c>
      <c r="B245">
        <v>2025</v>
      </c>
      <c r="C245">
        <v>6</v>
      </c>
      <c r="D245" t="s">
        <v>47</v>
      </c>
      <c r="E245">
        <v>31</v>
      </c>
      <c r="F245">
        <v>5</v>
      </c>
      <c r="G245" t="s">
        <v>15</v>
      </c>
      <c r="H245">
        <v>0.83333333333333326</v>
      </c>
      <c r="I245">
        <v>0.91666666666666674</v>
      </c>
      <c r="J245">
        <v>0.75</v>
      </c>
      <c r="K245">
        <v>0.83333333333333326</v>
      </c>
      <c r="L245">
        <v>0.75</v>
      </c>
      <c r="M245" t="s">
        <v>16</v>
      </c>
      <c r="N245">
        <v>0.75</v>
      </c>
      <c r="O245">
        <v>0.75</v>
      </c>
      <c r="P245">
        <v>0.91666666666666674</v>
      </c>
      <c r="Q245">
        <v>0.91666666666666674</v>
      </c>
      <c r="R245">
        <v>0.83333333333333326</v>
      </c>
      <c r="S245">
        <v>0.83333333333333326</v>
      </c>
      <c r="T245">
        <v>0.875</v>
      </c>
      <c r="U245">
        <v>0.875</v>
      </c>
      <c r="V245">
        <v>0.875</v>
      </c>
      <c r="W245">
        <v>0.91666666666666674</v>
      </c>
      <c r="X245">
        <v>0.875</v>
      </c>
      <c r="Y245">
        <v>0.875</v>
      </c>
      <c r="Z245">
        <v>0.875</v>
      </c>
      <c r="AA245">
        <v>0.83333333333333326</v>
      </c>
      <c r="AB245">
        <v>0.83333333333333326</v>
      </c>
      <c r="AC245" t="s">
        <v>16</v>
      </c>
      <c r="AD245">
        <v>0.95833333333333326</v>
      </c>
      <c r="AE245">
        <v>0.83333333333333326</v>
      </c>
      <c r="AF245">
        <v>0.91666666666666674</v>
      </c>
      <c r="AG245">
        <v>0.875</v>
      </c>
      <c r="AH245">
        <v>1</v>
      </c>
      <c r="AI245">
        <v>0.83333333333333326</v>
      </c>
      <c r="AJ245">
        <v>1</v>
      </c>
      <c r="AK245">
        <v>0.83333333333333326</v>
      </c>
      <c r="AL245" t="s">
        <v>16</v>
      </c>
      <c r="AM245">
        <v>28</v>
      </c>
      <c r="AO245">
        <v>75.999999999999986</v>
      </c>
    </row>
    <row r="246" spans="1:45" x14ac:dyDescent="0.25">
      <c r="A246">
        <v>245</v>
      </c>
      <c r="B246">
        <v>2025</v>
      </c>
      <c r="C246">
        <v>6</v>
      </c>
      <c r="D246" t="s">
        <v>47</v>
      </c>
      <c r="E246">
        <v>31</v>
      </c>
      <c r="F246">
        <v>5</v>
      </c>
      <c r="G246" t="s">
        <v>27</v>
      </c>
      <c r="H246">
        <v>26697</v>
      </c>
      <c r="I246">
        <v>26713</v>
      </c>
      <c r="J246">
        <v>26758</v>
      </c>
      <c r="K246">
        <v>26776</v>
      </c>
      <c r="L246">
        <v>26801</v>
      </c>
      <c r="M246" t="s">
        <v>16</v>
      </c>
      <c r="N246">
        <v>27196</v>
      </c>
      <c r="O246">
        <v>27251</v>
      </c>
      <c r="P246">
        <v>27271</v>
      </c>
      <c r="Q246">
        <v>27309</v>
      </c>
      <c r="R246">
        <v>27340</v>
      </c>
      <c r="S246">
        <v>27359</v>
      </c>
      <c r="T246">
        <v>27420</v>
      </c>
      <c r="U246">
        <v>27466</v>
      </c>
      <c r="V246">
        <v>27504</v>
      </c>
      <c r="W246">
        <v>27585</v>
      </c>
      <c r="X246">
        <v>27613</v>
      </c>
      <c r="Y246">
        <v>27650</v>
      </c>
      <c r="Z246">
        <v>27686</v>
      </c>
      <c r="AA246">
        <v>27721</v>
      </c>
      <c r="AB246">
        <v>27744</v>
      </c>
      <c r="AC246" t="s">
        <v>16</v>
      </c>
      <c r="AD246">
        <v>27777</v>
      </c>
      <c r="AE246">
        <v>27827</v>
      </c>
      <c r="AF246">
        <v>27840</v>
      </c>
      <c r="AG246">
        <v>27882</v>
      </c>
      <c r="AH246">
        <v>27929</v>
      </c>
      <c r="AI246">
        <v>27955</v>
      </c>
      <c r="AJ246">
        <v>27986</v>
      </c>
      <c r="AK246">
        <v>28027</v>
      </c>
      <c r="AL246" t="s">
        <v>16</v>
      </c>
    </row>
    <row r="247" spans="1:45" x14ac:dyDescent="0.25">
      <c r="A247">
        <v>246</v>
      </c>
      <c r="B247">
        <v>2025</v>
      </c>
      <c r="C247">
        <v>6</v>
      </c>
      <c r="D247" t="s">
        <v>47</v>
      </c>
      <c r="E247">
        <v>31</v>
      </c>
      <c r="F247">
        <v>5</v>
      </c>
      <c r="G247" t="s">
        <v>28</v>
      </c>
      <c r="H247">
        <v>26710</v>
      </c>
      <c r="I247">
        <v>26754</v>
      </c>
      <c r="J247">
        <v>26776</v>
      </c>
      <c r="K247">
        <v>26801</v>
      </c>
      <c r="L247">
        <v>26895</v>
      </c>
      <c r="M247" t="s">
        <v>16</v>
      </c>
      <c r="N247">
        <v>27251</v>
      </c>
      <c r="O247">
        <v>27271</v>
      </c>
      <c r="P247">
        <v>27308</v>
      </c>
      <c r="Q247">
        <v>27333</v>
      </c>
      <c r="R247">
        <v>27359</v>
      </c>
      <c r="S247">
        <v>27420</v>
      </c>
      <c r="T247">
        <v>27466</v>
      </c>
      <c r="U247">
        <v>27504</v>
      </c>
      <c r="V247">
        <v>27545</v>
      </c>
      <c r="W247">
        <v>27613</v>
      </c>
      <c r="X247">
        <v>27650</v>
      </c>
      <c r="Y247">
        <v>27686</v>
      </c>
      <c r="Z247">
        <v>27721</v>
      </c>
      <c r="AA247">
        <v>27744</v>
      </c>
      <c r="AB247">
        <v>27777</v>
      </c>
      <c r="AC247" t="s">
        <v>16</v>
      </c>
      <c r="AD247">
        <v>27827</v>
      </c>
      <c r="AE247">
        <v>27840</v>
      </c>
      <c r="AF247">
        <v>27882</v>
      </c>
      <c r="AG247">
        <v>27929</v>
      </c>
      <c r="AH247">
        <v>27955</v>
      </c>
      <c r="AI247">
        <v>27986</v>
      </c>
      <c r="AJ247">
        <v>28027</v>
      </c>
      <c r="AK247">
        <v>28054</v>
      </c>
      <c r="AL247" t="s">
        <v>16</v>
      </c>
      <c r="AP247">
        <v>150.15</v>
      </c>
      <c r="AQ247">
        <v>15</v>
      </c>
      <c r="AS247">
        <v>1001</v>
      </c>
    </row>
    <row r="248" spans="1:45" x14ac:dyDescent="0.25">
      <c r="A248">
        <v>247</v>
      </c>
      <c r="B248">
        <v>2025</v>
      </c>
      <c r="C248">
        <v>6</v>
      </c>
      <c r="D248" t="s">
        <v>36</v>
      </c>
      <c r="E248">
        <v>31</v>
      </c>
      <c r="F248">
        <v>5</v>
      </c>
      <c r="G248" t="s">
        <v>14</v>
      </c>
      <c r="H248" t="s">
        <v>57</v>
      </c>
      <c r="I248" t="s">
        <v>57</v>
      </c>
      <c r="J248" t="s">
        <v>57</v>
      </c>
      <c r="K248" t="s">
        <v>57</v>
      </c>
      <c r="L248" t="s">
        <v>57</v>
      </c>
      <c r="M248" t="s">
        <v>57</v>
      </c>
      <c r="N248" t="s">
        <v>16</v>
      </c>
      <c r="O248" t="s">
        <v>57</v>
      </c>
      <c r="P248" t="s">
        <v>57</v>
      </c>
      <c r="Q248" t="s">
        <v>57</v>
      </c>
      <c r="R248" t="s">
        <v>57</v>
      </c>
      <c r="S248" t="s">
        <v>57</v>
      </c>
      <c r="T248" t="s">
        <v>57</v>
      </c>
      <c r="U248" t="s">
        <v>57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16</v>
      </c>
    </row>
    <row r="249" spans="1:45" x14ac:dyDescent="0.25">
      <c r="A249">
        <v>248</v>
      </c>
      <c r="B249">
        <v>2025</v>
      </c>
      <c r="C249">
        <v>6</v>
      </c>
      <c r="D249" t="s">
        <v>36</v>
      </c>
      <c r="E249">
        <v>31</v>
      </c>
      <c r="F249">
        <v>5</v>
      </c>
      <c r="G249" t="s">
        <v>15</v>
      </c>
      <c r="H249">
        <v>0.79166666666666674</v>
      </c>
      <c r="I249">
        <v>0.79166666666666674</v>
      </c>
      <c r="J249">
        <v>0.79166666666666674</v>
      </c>
      <c r="K249">
        <v>0.83333333333333326</v>
      </c>
      <c r="L249">
        <v>0.79166666666666674</v>
      </c>
      <c r="M249">
        <v>1.125</v>
      </c>
      <c r="N249" t="s">
        <v>16</v>
      </c>
      <c r="O249">
        <v>1</v>
      </c>
      <c r="P249">
        <v>0.83333333333333326</v>
      </c>
      <c r="Q249">
        <v>0.79166666666666674</v>
      </c>
      <c r="R249">
        <v>0.79166666666666674</v>
      </c>
      <c r="S249">
        <v>0.79166666666666674</v>
      </c>
      <c r="T249">
        <v>0.79166666666666674</v>
      </c>
      <c r="U249">
        <v>0.79166666666666674</v>
      </c>
      <c r="V249">
        <v>0.79166666666666674</v>
      </c>
      <c r="W249">
        <v>0.79166666666666674</v>
      </c>
      <c r="X249">
        <v>0.79166666666666674</v>
      </c>
      <c r="Y249">
        <v>0.79166666666666674</v>
      </c>
      <c r="Z249">
        <v>0.79166666666666674</v>
      </c>
      <c r="AA249">
        <v>0.83333333333333326</v>
      </c>
      <c r="AB249">
        <v>0.83333333333333326</v>
      </c>
      <c r="AC249">
        <v>0.79166666666666674</v>
      </c>
      <c r="AD249">
        <v>0.79166666666666674</v>
      </c>
      <c r="AE249">
        <v>0.79166666666666674</v>
      </c>
      <c r="AF249">
        <v>0.79166666666666674</v>
      </c>
      <c r="AG249">
        <v>0.79166666666666674</v>
      </c>
      <c r="AH249">
        <v>0.83333333333333326</v>
      </c>
      <c r="AI249">
        <v>0.79166666666666674</v>
      </c>
      <c r="AJ249">
        <v>0.79166666666666674</v>
      </c>
      <c r="AK249">
        <v>0.79166666666666674</v>
      </c>
      <c r="AL249" t="s">
        <v>16</v>
      </c>
      <c r="AM249">
        <v>29</v>
      </c>
      <c r="AO249">
        <v>104.99999999999999</v>
      </c>
      <c r="AR249" t="s">
        <v>68</v>
      </c>
    </row>
    <row r="250" spans="1:45" x14ac:dyDescent="0.25">
      <c r="A250">
        <v>249</v>
      </c>
      <c r="B250">
        <v>2025</v>
      </c>
      <c r="C250">
        <v>6</v>
      </c>
      <c r="D250" t="s">
        <v>36</v>
      </c>
      <c r="E250">
        <v>31</v>
      </c>
      <c r="F250">
        <v>5</v>
      </c>
      <c r="G250" t="s">
        <v>27</v>
      </c>
      <c r="H250">
        <v>11497</v>
      </c>
      <c r="I250">
        <v>11780</v>
      </c>
      <c r="J250">
        <v>12095</v>
      </c>
      <c r="K250">
        <v>12358</v>
      </c>
      <c r="L250">
        <v>12637</v>
      </c>
      <c r="M250">
        <v>12895</v>
      </c>
      <c r="N250" t="s">
        <v>16</v>
      </c>
      <c r="O250">
        <v>13134</v>
      </c>
      <c r="P250">
        <v>13428</v>
      </c>
      <c r="Q250">
        <v>13692</v>
      </c>
      <c r="R250">
        <v>13935</v>
      </c>
      <c r="S250">
        <v>14186</v>
      </c>
      <c r="T250">
        <v>14431</v>
      </c>
      <c r="U250">
        <v>14658</v>
      </c>
      <c r="V250">
        <v>14907</v>
      </c>
      <c r="W250">
        <v>15168</v>
      </c>
      <c r="X250">
        <v>15416</v>
      </c>
      <c r="Y250">
        <v>15653</v>
      </c>
      <c r="Z250">
        <v>15904</v>
      </c>
      <c r="AA250">
        <v>16143</v>
      </c>
      <c r="AB250">
        <v>16382</v>
      </c>
      <c r="AC250">
        <v>16613</v>
      </c>
      <c r="AD250">
        <v>16857</v>
      </c>
      <c r="AE250">
        <v>17086</v>
      </c>
      <c r="AF250">
        <v>17280</v>
      </c>
      <c r="AG250">
        <v>17482</v>
      </c>
      <c r="AH250">
        <v>84309</v>
      </c>
      <c r="AI250">
        <v>84501</v>
      </c>
      <c r="AJ250">
        <v>84677</v>
      </c>
      <c r="AK250">
        <v>84870</v>
      </c>
      <c r="AL250" t="s">
        <v>16</v>
      </c>
    </row>
    <row r="251" spans="1:45" x14ac:dyDescent="0.25">
      <c r="A251">
        <v>250</v>
      </c>
      <c r="B251">
        <v>2025</v>
      </c>
      <c r="C251">
        <v>6</v>
      </c>
      <c r="D251" t="s">
        <v>36</v>
      </c>
      <c r="E251">
        <v>31</v>
      </c>
      <c r="F251">
        <v>5</v>
      </c>
      <c r="G251" t="s">
        <v>28</v>
      </c>
      <c r="H251">
        <v>11780</v>
      </c>
      <c r="I251">
        <v>12095</v>
      </c>
      <c r="J251">
        <v>12358</v>
      </c>
      <c r="K251">
        <v>12637</v>
      </c>
      <c r="L251">
        <v>12895</v>
      </c>
      <c r="M251">
        <v>13134</v>
      </c>
      <c r="N251" t="s">
        <v>16</v>
      </c>
      <c r="O251">
        <v>13428</v>
      </c>
      <c r="P251">
        <v>13692</v>
      </c>
      <c r="Q251">
        <v>13935</v>
      </c>
      <c r="R251">
        <v>14186</v>
      </c>
      <c r="S251">
        <v>14431</v>
      </c>
      <c r="T251">
        <v>14685</v>
      </c>
      <c r="U251">
        <v>14907</v>
      </c>
      <c r="V251">
        <v>15168</v>
      </c>
      <c r="W251">
        <v>15416</v>
      </c>
      <c r="X251">
        <v>15653</v>
      </c>
      <c r="Y251">
        <v>15904</v>
      </c>
      <c r="Z251">
        <v>16143</v>
      </c>
      <c r="AA251">
        <v>16382</v>
      </c>
      <c r="AB251">
        <v>16613</v>
      </c>
      <c r="AC251">
        <v>16857</v>
      </c>
      <c r="AD251">
        <v>17086</v>
      </c>
      <c r="AE251">
        <v>17280</v>
      </c>
      <c r="AF251">
        <v>17482</v>
      </c>
      <c r="AG251">
        <v>17695</v>
      </c>
      <c r="AH251">
        <v>84501</v>
      </c>
      <c r="AI251">
        <v>84677</v>
      </c>
      <c r="AJ251">
        <v>84870</v>
      </c>
      <c r="AK251">
        <v>85049</v>
      </c>
      <c r="AL251" t="s">
        <v>16</v>
      </c>
      <c r="AP251">
        <v>1044.7499999999998</v>
      </c>
      <c r="AQ251">
        <v>14.999999999999998</v>
      </c>
      <c r="AS251">
        <v>6965</v>
      </c>
    </row>
    <row r="252" spans="1:45" x14ac:dyDescent="0.25">
      <c r="A252">
        <v>251</v>
      </c>
      <c r="B252">
        <v>2025</v>
      </c>
      <c r="C252">
        <v>6</v>
      </c>
      <c r="D252" t="s">
        <v>64</v>
      </c>
      <c r="E252">
        <v>31</v>
      </c>
      <c r="F252">
        <v>5</v>
      </c>
      <c r="G252" t="s">
        <v>14</v>
      </c>
      <c r="H252" t="s">
        <v>49</v>
      </c>
      <c r="I252" t="s">
        <v>49</v>
      </c>
      <c r="J252" t="s">
        <v>49</v>
      </c>
      <c r="K252" t="s">
        <v>49</v>
      </c>
      <c r="L252" t="s">
        <v>49</v>
      </c>
      <c r="M252" t="s">
        <v>16</v>
      </c>
      <c r="N252" t="s">
        <v>16</v>
      </c>
      <c r="O252" t="s">
        <v>49</v>
      </c>
      <c r="P252" t="s">
        <v>49</v>
      </c>
      <c r="Q252" t="s">
        <v>49</v>
      </c>
      <c r="R252" t="s">
        <v>49</v>
      </c>
      <c r="S252" t="s">
        <v>49</v>
      </c>
      <c r="T252" t="s">
        <v>49</v>
      </c>
      <c r="U252" t="s">
        <v>49</v>
      </c>
      <c r="V252" t="s">
        <v>49</v>
      </c>
      <c r="W252" t="s">
        <v>49</v>
      </c>
      <c r="X252" t="s">
        <v>49</v>
      </c>
      <c r="Y252" t="s">
        <v>49</v>
      </c>
      <c r="Z252" t="s">
        <v>51</v>
      </c>
      <c r="AA252" t="s">
        <v>51</v>
      </c>
      <c r="AB252" t="s">
        <v>51</v>
      </c>
      <c r="AC252" t="s">
        <v>51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 t="s">
        <v>51</v>
      </c>
      <c r="AJ252" t="s">
        <v>51</v>
      </c>
      <c r="AK252" t="s">
        <v>51</v>
      </c>
      <c r="AL252" t="s">
        <v>16</v>
      </c>
    </row>
    <row r="253" spans="1:45" x14ac:dyDescent="0.25">
      <c r="A253">
        <v>252</v>
      </c>
      <c r="B253">
        <v>2025</v>
      </c>
      <c r="C253">
        <v>6</v>
      </c>
      <c r="D253" t="s">
        <v>64</v>
      </c>
      <c r="E253">
        <v>31</v>
      </c>
      <c r="F253">
        <v>5</v>
      </c>
      <c r="G253" t="s">
        <v>15</v>
      </c>
      <c r="H253">
        <v>0.75</v>
      </c>
      <c r="I253">
        <v>0.75</v>
      </c>
      <c r="J253">
        <v>0.75</v>
      </c>
      <c r="K253">
        <v>0.79166666666666674</v>
      </c>
      <c r="L253">
        <v>0.75</v>
      </c>
      <c r="M253" t="s">
        <v>16</v>
      </c>
      <c r="N253" t="s">
        <v>16</v>
      </c>
      <c r="O253">
        <v>0.75</v>
      </c>
      <c r="P253">
        <v>0.75</v>
      </c>
      <c r="Q253">
        <v>0.91666666666666674</v>
      </c>
      <c r="R253">
        <v>0.83333333333333326</v>
      </c>
      <c r="S253">
        <v>0.75</v>
      </c>
      <c r="T253">
        <v>0.75</v>
      </c>
      <c r="U253">
        <v>0.75</v>
      </c>
      <c r="V253">
        <v>0.875</v>
      </c>
      <c r="W253">
        <v>0.75</v>
      </c>
      <c r="X253">
        <v>0.75</v>
      </c>
      <c r="Y253">
        <v>0.79166666666666674</v>
      </c>
      <c r="Z253">
        <v>0.8125</v>
      </c>
      <c r="AA253">
        <v>0.8125</v>
      </c>
      <c r="AB253">
        <v>0.8125</v>
      </c>
      <c r="AC253">
        <v>0.8125</v>
      </c>
      <c r="AD253">
        <v>0.8125</v>
      </c>
      <c r="AE253">
        <v>0.8125</v>
      </c>
      <c r="AF253">
        <v>0.8125</v>
      </c>
      <c r="AG253">
        <v>0.8125</v>
      </c>
      <c r="AH253">
        <v>0.8125</v>
      </c>
      <c r="AI253">
        <v>0.8125</v>
      </c>
      <c r="AJ253">
        <v>0.8125</v>
      </c>
      <c r="AK253">
        <v>0.72916666666666663</v>
      </c>
      <c r="AL253" t="s">
        <v>16</v>
      </c>
      <c r="AM253">
        <v>28</v>
      </c>
      <c r="AO253">
        <v>44.999999999999993</v>
      </c>
    </row>
    <row r="254" spans="1:45" x14ac:dyDescent="0.25">
      <c r="A254">
        <v>253</v>
      </c>
      <c r="B254">
        <v>2025</v>
      </c>
      <c r="C254">
        <v>6</v>
      </c>
      <c r="D254" t="s">
        <v>64</v>
      </c>
      <c r="E254">
        <v>31</v>
      </c>
      <c r="F254">
        <v>5</v>
      </c>
      <c r="G254" t="s">
        <v>27</v>
      </c>
      <c r="H254">
        <v>769836</v>
      </c>
      <c r="I254">
        <v>770031</v>
      </c>
      <c r="J254">
        <v>770073</v>
      </c>
      <c r="K254">
        <v>770145</v>
      </c>
      <c r="L254">
        <v>770185</v>
      </c>
      <c r="M254" t="s">
        <v>16</v>
      </c>
      <c r="N254" t="s">
        <v>16</v>
      </c>
      <c r="O254">
        <v>770880</v>
      </c>
      <c r="P254">
        <v>771037</v>
      </c>
      <c r="Q254">
        <v>771125</v>
      </c>
      <c r="R254">
        <v>771205</v>
      </c>
      <c r="S254">
        <v>771261</v>
      </c>
      <c r="T254">
        <v>771376</v>
      </c>
      <c r="U254">
        <v>771426</v>
      </c>
      <c r="V254">
        <v>771485</v>
      </c>
      <c r="W254">
        <v>771582</v>
      </c>
      <c r="X254">
        <v>771686</v>
      </c>
      <c r="Y254">
        <v>771917</v>
      </c>
      <c r="Z254">
        <v>772093</v>
      </c>
      <c r="AA254">
        <v>772240</v>
      </c>
      <c r="AB254">
        <v>772458</v>
      </c>
      <c r="AC254">
        <v>772721</v>
      </c>
      <c r="AD254">
        <v>772917</v>
      </c>
      <c r="AE254">
        <v>773150</v>
      </c>
      <c r="AF254">
        <v>773363</v>
      </c>
      <c r="AG254">
        <v>773598</v>
      </c>
      <c r="AH254">
        <v>773888</v>
      </c>
      <c r="AI254">
        <v>774074</v>
      </c>
      <c r="AJ254">
        <v>774562</v>
      </c>
      <c r="AK254">
        <v>774742</v>
      </c>
      <c r="AL254" t="s">
        <v>16</v>
      </c>
    </row>
    <row r="255" spans="1:45" x14ac:dyDescent="0.25">
      <c r="A255">
        <v>254</v>
      </c>
      <c r="B255">
        <v>2025</v>
      </c>
      <c r="C255">
        <v>6</v>
      </c>
      <c r="D255" t="s">
        <v>64</v>
      </c>
      <c r="E255">
        <v>31</v>
      </c>
      <c r="F255">
        <v>5</v>
      </c>
      <c r="G255" t="s">
        <v>28</v>
      </c>
      <c r="H255">
        <v>770031</v>
      </c>
      <c r="I255">
        <v>770073</v>
      </c>
      <c r="J255">
        <v>770144</v>
      </c>
      <c r="K255">
        <v>770185</v>
      </c>
      <c r="L255">
        <v>770284</v>
      </c>
      <c r="M255" t="s">
        <v>16</v>
      </c>
      <c r="N255" t="s">
        <v>16</v>
      </c>
      <c r="O255">
        <v>770916</v>
      </c>
      <c r="P255">
        <v>771125</v>
      </c>
      <c r="Q255">
        <v>771205</v>
      </c>
      <c r="R255">
        <v>771261</v>
      </c>
      <c r="S255">
        <v>771376</v>
      </c>
      <c r="T255">
        <v>771426</v>
      </c>
      <c r="U255">
        <v>771485</v>
      </c>
      <c r="V255">
        <v>771582</v>
      </c>
      <c r="W255">
        <v>771686</v>
      </c>
      <c r="X255">
        <v>771817</v>
      </c>
      <c r="Y255">
        <v>772093</v>
      </c>
      <c r="Z255">
        <v>772240</v>
      </c>
      <c r="AA255">
        <v>772418</v>
      </c>
      <c r="AB255">
        <v>772651</v>
      </c>
      <c r="AC255">
        <v>772917</v>
      </c>
      <c r="AD255">
        <v>773104</v>
      </c>
      <c r="AE255">
        <v>773333</v>
      </c>
      <c r="AF255">
        <v>773558</v>
      </c>
      <c r="AG255">
        <v>773787</v>
      </c>
      <c r="AH255">
        <v>774074</v>
      </c>
      <c r="AI255">
        <v>774262</v>
      </c>
      <c r="AJ255">
        <v>774742</v>
      </c>
      <c r="AK255">
        <v>774895</v>
      </c>
      <c r="AL255" t="s">
        <v>16</v>
      </c>
      <c r="AP255">
        <v>1084.2</v>
      </c>
      <c r="AQ255">
        <v>15</v>
      </c>
      <c r="AS255">
        <v>3614</v>
      </c>
    </row>
    <row r="256" spans="1:45" x14ac:dyDescent="0.25">
      <c r="A256">
        <v>255</v>
      </c>
      <c r="B256">
        <v>2025</v>
      </c>
      <c r="C256">
        <v>6</v>
      </c>
      <c r="D256" t="s">
        <v>30</v>
      </c>
      <c r="E256">
        <v>31</v>
      </c>
      <c r="F256">
        <v>5</v>
      </c>
      <c r="G256" t="s">
        <v>14</v>
      </c>
      <c r="H256" t="s">
        <v>49</v>
      </c>
      <c r="I256" t="s">
        <v>49</v>
      </c>
      <c r="J256" t="s">
        <v>49</v>
      </c>
      <c r="K256" t="s">
        <v>49</v>
      </c>
      <c r="L256" t="s">
        <v>49</v>
      </c>
      <c r="M256" t="s">
        <v>16</v>
      </c>
      <c r="N256" t="s">
        <v>16</v>
      </c>
      <c r="O256" t="s">
        <v>49</v>
      </c>
      <c r="P256" t="s">
        <v>49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49</v>
      </c>
      <c r="W256" t="s">
        <v>49</v>
      </c>
      <c r="X256" t="s">
        <v>49</v>
      </c>
      <c r="Y256" t="s">
        <v>49</v>
      </c>
      <c r="Z256" t="s">
        <v>49</v>
      </c>
      <c r="AA256" t="s">
        <v>49</v>
      </c>
      <c r="AB256" t="s">
        <v>49</v>
      </c>
      <c r="AC256" t="s">
        <v>16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49</v>
      </c>
      <c r="AK256" t="s">
        <v>49</v>
      </c>
      <c r="AL256" t="s">
        <v>16</v>
      </c>
    </row>
    <row r="257" spans="1:45" x14ac:dyDescent="0.25">
      <c r="A257">
        <v>256</v>
      </c>
      <c r="B257">
        <v>2025</v>
      </c>
      <c r="C257">
        <v>6</v>
      </c>
      <c r="D257" t="s">
        <v>30</v>
      </c>
      <c r="E257">
        <v>31</v>
      </c>
      <c r="F257">
        <v>5</v>
      </c>
      <c r="G257" t="s">
        <v>15</v>
      </c>
      <c r="H257" t="s">
        <v>69</v>
      </c>
      <c r="I257" t="s">
        <v>69</v>
      </c>
      <c r="J257" t="s">
        <v>50</v>
      </c>
      <c r="K257" t="s">
        <v>69</v>
      </c>
      <c r="L257" t="s">
        <v>50</v>
      </c>
      <c r="M257" t="s">
        <v>16</v>
      </c>
      <c r="N257" t="s">
        <v>16</v>
      </c>
      <c r="O257" t="s">
        <v>69</v>
      </c>
      <c r="P257" t="s">
        <v>70</v>
      </c>
      <c r="Q257" t="s">
        <v>50</v>
      </c>
      <c r="R257" t="s">
        <v>71</v>
      </c>
      <c r="S257" t="s">
        <v>69</v>
      </c>
      <c r="T257" t="s">
        <v>69</v>
      </c>
      <c r="U257" t="s">
        <v>69</v>
      </c>
      <c r="V257" t="s">
        <v>70</v>
      </c>
      <c r="W257" t="s">
        <v>50</v>
      </c>
      <c r="X257" t="s">
        <v>71</v>
      </c>
      <c r="Y257" t="s">
        <v>69</v>
      </c>
      <c r="Z257" t="s">
        <v>69</v>
      </c>
      <c r="AA257" t="s">
        <v>70</v>
      </c>
      <c r="AB257" t="s">
        <v>50</v>
      </c>
      <c r="AC257" t="s">
        <v>16</v>
      </c>
      <c r="AD257" t="s">
        <v>70</v>
      </c>
      <c r="AE257" t="s">
        <v>71</v>
      </c>
      <c r="AF257" t="s">
        <v>69</v>
      </c>
      <c r="AG257" t="s">
        <v>71</v>
      </c>
      <c r="AH257" t="s">
        <v>69</v>
      </c>
      <c r="AI257" t="s">
        <v>69</v>
      </c>
      <c r="AJ257" t="s">
        <v>70</v>
      </c>
      <c r="AK257" t="s">
        <v>70</v>
      </c>
      <c r="AL257" t="s">
        <v>16</v>
      </c>
      <c r="AM257">
        <v>27</v>
      </c>
      <c r="AO257">
        <v>35.999999999999986</v>
      </c>
    </row>
    <row r="258" spans="1:45" x14ac:dyDescent="0.25">
      <c r="A258">
        <v>257</v>
      </c>
      <c r="B258">
        <v>2025</v>
      </c>
      <c r="C258">
        <v>6</v>
      </c>
      <c r="D258" t="s">
        <v>30</v>
      </c>
      <c r="E258">
        <v>31</v>
      </c>
      <c r="F258">
        <v>5</v>
      </c>
      <c r="G258" t="s">
        <v>27</v>
      </c>
      <c r="H258">
        <v>811432</v>
      </c>
      <c r="I258">
        <v>811504</v>
      </c>
      <c r="J258">
        <v>811588</v>
      </c>
      <c r="K258">
        <v>811675</v>
      </c>
      <c r="L258">
        <v>811894</v>
      </c>
      <c r="M258" t="s">
        <v>16</v>
      </c>
      <c r="N258" t="s">
        <v>16</v>
      </c>
      <c r="O258">
        <v>812029</v>
      </c>
      <c r="P258">
        <v>812094</v>
      </c>
      <c r="Q258">
        <v>812165</v>
      </c>
      <c r="R258">
        <v>812248</v>
      </c>
      <c r="S258">
        <v>812317</v>
      </c>
      <c r="T258">
        <v>812395</v>
      </c>
      <c r="U258">
        <v>812552</v>
      </c>
      <c r="V258">
        <v>812633</v>
      </c>
      <c r="W258">
        <v>812678</v>
      </c>
      <c r="X258">
        <v>812729</v>
      </c>
      <c r="Y258">
        <v>812864</v>
      </c>
      <c r="Z258">
        <v>812923</v>
      </c>
      <c r="AA258">
        <v>812983</v>
      </c>
      <c r="AB258">
        <v>813035</v>
      </c>
      <c r="AC258" t="s">
        <v>16</v>
      </c>
      <c r="AD258">
        <v>813221</v>
      </c>
      <c r="AE258">
        <v>813305</v>
      </c>
      <c r="AF258">
        <v>813398</v>
      </c>
      <c r="AG258">
        <v>813476</v>
      </c>
      <c r="AH258">
        <v>813551</v>
      </c>
      <c r="AI258">
        <v>813667</v>
      </c>
      <c r="AJ258">
        <v>813754</v>
      </c>
      <c r="AK258">
        <v>813885</v>
      </c>
      <c r="AL258" t="s">
        <v>16</v>
      </c>
    </row>
    <row r="259" spans="1:45" x14ac:dyDescent="0.25">
      <c r="A259">
        <v>258</v>
      </c>
      <c r="B259">
        <v>2025</v>
      </c>
      <c r="C259">
        <v>6</v>
      </c>
      <c r="D259" t="s">
        <v>30</v>
      </c>
      <c r="E259">
        <v>31</v>
      </c>
      <c r="F259">
        <v>5</v>
      </c>
      <c r="G259" t="s">
        <v>28</v>
      </c>
      <c r="H259">
        <v>811504</v>
      </c>
      <c r="I259">
        <v>811588</v>
      </c>
      <c r="J259">
        <v>811675</v>
      </c>
      <c r="K259">
        <v>811894</v>
      </c>
      <c r="L259">
        <v>811982</v>
      </c>
      <c r="M259" t="s">
        <v>16</v>
      </c>
      <c r="N259" t="s">
        <v>16</v>
      </c>
      <c r="O259">
        <v>812094</v>
      </c>
      <c r="P259">
        <v>812165</v>
      </c>
      <c r="Q259">
        <v>812248</v>
      </c>
      <c r="R259">
        <v>812317</v>
      </c>
      <c r="S259">
        <v>812395</v>
      </c>
      <c r="T259">
        <v>812552</v>
      </c>
      <c r="U259">
        <v>812633</v>
      </c>
      <c r="V259">
        <v>812678</v>
      </c>
      <c r="W259">
        <v>812729</v>
      </c>
      <c r="X259">
        <v>812864</v>
      </c>
      <c r="Y259">
        <v>812923</v>
      </c>
      <c r="Z259">
        <v>812983</v>
      </c>
      <c r="AA259">
        <v>813035</v>
      </c>
      <c r="AB259">
        <v>813126</v>
      </c>
      <c r="AC259" t="s">
        <v>16</v>
      </c>
      <c r="AD259">
        <v>813305</v>
      </c>
      <c r="AE259">
        <v>813398</v>
      </c>
      <c r="AF259">
        <v>813476</v>
      </c>
      <c r="AG259">
        <v>813551</v>
      </c>
      <c r="AH259">
        <v>813667</v>
      </c>
      <c r="AI259">
        <v>813754</v>
      </c>
      <c r="AJ259">
        <v>813885</v>
      </c>
      <c r="AK259">
        <v>813922</v>
      </c>
      <c r="AL259" t="s">
        <v>16</v>
      </c>
      <c r="AP259">
        <v>352.2</v>
      </c>
      <c r="AQ259">
        <v>15</v>
      </c>
      <c r="AS259">
        <v>2348</v>
      </c>
    </row>
    <row r="260" spans="1:45" x14ac:dyDescent="0.25">
      <c r="A260">
        <v>259</v>
      </c>
      <c r="B260">
        <v>2025</v>
      </c>
      <c r="C260">
        <v>6</v>
      </c>
      <c r="D260" t="s">
        <v>26</v>
      </c>
      <c r="E260">
        <v>31</v>
      </c>
      <c r="F260">
        <v>5</v>
      </c>
      <c r="G260" t="s">
        <v>14</v>
      </c>
      <c r="H260">
        <v>0.29166666666666669</v>
      </c>
      <c r="I260">
        <v>0.29166666666666669</v>
      </c>
      <c r="J260">
        <v>0.29166666666666669</v>
      </c>
      <c r="K260">
        <v>0.29166666666666669</v>
      </c>
      <c r="L260">
        <v>0.29166666666666669</v>
      </c>
      <c r="M260">
        <v>0.29166666666666669</v>
      </c>
      <c r="N260">
        <v>0.29166666666666669</v>
      </c>
      <c r="O260">
        <v>0.29166666666666669</v>
      </c>
      <c r="P260">
        <v>0.29166666666666669</v>
      </c>
      <c r="Q260">
        <v>0.29166666666666669</v>
      </c>
      <c r="R260">
        <v>0.29166666666666669</v>
      </c>
      <c r="S260">
        <v>0.29166666666666669</v>
      </c>
      <c r="T260">
        <v>0.29166666666666669</v>
      </c>
      <c r="U260">
        <v>0.29166666666666669</v>
      </c>
      <c r="V260">
        <v>0.29166666666666669</v>
      </c>
      <c r="W260">
        <v>0.29166666666666669</v>
      </c>
      <c r="X260">
        <v>0.29166666666666669</v>
      </c>
      <c r="Y260">
        <v>0.29166666666666669</v>
      </c>
      <c r="Z260">
        <v>0.29166666666666669</v>
      </c>
      <c r="AA260">
        <v>0.29166666666666669</v>
      </c>
      <c r="AB260">
        <v>0.29166666666666669</v>
      </c>
      <c r="AC260">
        <v>0.29166666666666669</v>
      </c>
      <c r="AD260">
        <v>0.29166666666666669</v>
      </c>
      <c r="AE260">
        <v>0.29166666666666669</v>
      </c>
      <c r="AF260">
        <v>0.29166666666666669</v>
      </c>
      <c r="AG260">
        <v>0.29166666666666669</v>
      </c>
      <c r="AH260">
        <v>0.29166666666666669</v>
      </c>
      <c r="AI260">
        <v>0.29166666666666669</v>
      </c>
      <c r="AJ260">
        <v>0.29166666666666669</v>
      </c>
      <c r="AK260">
        <v>0.29166666666666669</v>
      </c>
      <c r="AL260" t="s">
        <v>16</v>
      </c>
    </row>
    <row r="261" spans="1:45" x14ac:dyDescent="0.25">
      <c r="A261">
        <v>260</v>
      </c>
      <c r="B261">
        <v>2025</v>
      </c>
      <c r="C261">
        <v>6</v>
      </c>
      <c r="D261" t="s">
        <v>26</v>
      </c>
      <c r="E261">
        <v>31</v>
      </c>
      <c r="F261">
        <v>5</v>
      </c>
      <c r="G261" t="s">
        <v>15</v>
      </c>
      <c r="H261">
        <v>0.75</v>
      </c>
      <c r="I261">
        <v>0.75</v>
      </c>
      <c r="J261">
        <v>0.75</v>
      </c>
      <c r="K261">
        <v>0.75</v>
      </c>
      <c r="L261">
        <v>0.75</v>
      </c>
      <c r="M261">
        <v>0.75</v>
      </c>
      <c r="N261">
        <v>0.75</v>
      </c>
      <c r="O261">
        <v>0.75</v>
      </c>
      <c r="P261">
        <v>0.75</v>
      </c>
      <c r="Q261">
        <v>0.75</v>
      </c>
      <c r="R261">
        <v>0.75</v>
      </c>
      <c r="S261">
        <v>0.75</v>
      </c>
      <c r="T261">
        <v>0.75</v>
      </c>
      <c r="U261">
        <v>0.75</v>
      </c>
      <c r="V261">
        <v>0.75</v>
      </c>
      <c r="W261">
        <v>0.75</v>
      </c>
      <c r="X261">
        <v>0.75</v>
      </c>
      <c r="Y261">
        <v>0.75</v>
      </c>
      <c r="Z261">
        <v>0.75</v>
      </c>
      <c r="AA261">
        <v>0.75</v>
      </c>
      <c r="AB261">
        <v>0.75</v>
      </c>
      <c r="AC261">
        <v>0.75</v>
      </c>
      <c r="AD261">
        <v>0.75</v>
      </c>
      <c r="AE261">
        <v>0.75</v>
      </c>
      <c r="AF261">
        <v>0.75</v>
      </c>
      <c r="AG261">
        <v>0.75</v>
      </c>
      <c r="AH261">
        <v>0.75</v>
      </c>
      <c r="AI261">
        <v>0.75</v>
      </c>
      <c r="AJ261">
        <v>0.75</v>
      </c>
      <c r="AK261">
        <v>0.75</v>
      </c>
      <c r="AL261" t="s">
        <v>16</v>
      </c>
      <c r="AM261">
        <v>30</v>
      </c>
    </row>
    <row r="262" spans="1:45" x14ac:dyDescent="0.25">
      <c r="A262">
        <v>261</v>
      </c>
      <c r="B262">
        <v>2025</v>
      </c>
      <c r="C262">
        <v>6</v>
      </c>
      <c r="D262" t="s">
        <v>72</v>
      </c>
      <c r="E262">
        <v>31</v>
      </c>
      <c r="F262">
        <v>5</v>
      </c>
      <c r="G262" t="s">
        <v>14</v>
      </c>
      <c r="H262" t="s">
        <v>16</v>
      </c>
      <c r="I262" t="s">
        <v>16</v>
      </c>
      <c r="J262" t="s">
        <v>16</v>
      </c>
      <c r="K262" t="s">
        <v>16</v>
      </c>
      <c r="L262" t="s">
        <v>16</v>
      </c>
      <c r="M262" t="s">
        <v>16</v>
      </c>
      <c r="N262" t="s">
        <v>16</v>
      </c>
      <c r="O262" t="s">
        <v>16</v>
      </c>
      <c r="P262" t="s">
        <v>16</v>
      </c>
      <c r="Q262" t="s">
        <v>16</v>
      </c>
      <c r="R262" t="s">
        <v>16</v>
      </c>
      <c r="S262" t="s">
        <v>16</v>
      </c>
      <c r="T262" t="s">
        <v>49</v>
      </c>
      <c r="U262" t="s">
        <v>49</v>
      </c>
      <c r="V262" t="s">
        <v>49</v>
      </c>
      <c r="W262" t="s">
        <v>49</v>
      </c>
      <c r="X262" t="s">
        <v>49</v>
      </c>
      <c r="Y262" t="s">
        <v>49</v>
      </c>
      <c r="Z262" t="s">
        <v>49</v>
      </c>
      <c r="AA262" t="s">
        <v>49</v>
      </c>
      <c r="AB262" t="s">
        <v>49</v>
      </c>
      <c r="AC262" t="s">
        <v>49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  <c r="AK262" t="s">
        <v>49</v>
      </c>
      <c r="AL262" t="s">
        <v>16</v>
      </c>
    </row>
    <row r="263" spans="1:45" x14ac:dyDescent="0.25">
      <c r="A263">
        <v>262</v>
      </c>
      <c r="B263">
        <v>2025</v>
      </c>
      <c r="C263">
        <v>6</v>
      </c>
      <c r="D263" t="s">
        <v>72</v>
      </c>
      <c r="E263">
        <v>31</v>
      </c>
      <c r="F263">
        <v>5</v>
      </c>
      <c r="G263" t="s">
        <v>15</v>
      </c>
      <c r="H263" t="s">
        <v>16</v>
      </c>
      <c r="I263" t="s">
        <v>16</v>
      </c>
      <c r="J263" t="s">
        <v>16</v>
      </c>
      <c r="K263" t="s">
        <v>16</v>
      </c>
      <c r="L263" t="s">
        <v>16</v>
      </c>
      <c r="M263" t="s">
        <v>16</v>
      </c>
      <c r="N263" t="s">
        <v>16</v>
      </c>
      <c r="O263" t="s">
        <v>16</v>
      </c>
      <c r="P263" t="s">
        <v>16</v>
      </c>
      <c r="Q263" t="s">
        <v>16</v>
      </c>
      <c r="R263" t="s">
        <v>16</v>
      </c>
      <c r="S263" t="s">
        <v>16</v>
      </c>
      <c r="T263">
        <v>0.25</v>
      </c>
      <c r="U263">
        <v>0.25</v>
      </c>
      <c r="V263">
        <v>0.25</v>
      </c>
      <c r="W263">
        <v>0.25</v>
      </c>
      <c r="X263">
        <v>0.25</v>
      </c>
      <c r="Y263">
        <v>0.75</v>
      </c>
      <c r="Z263">
        <v>0.25</v>
      </c>
      <c r="AA263">
        <v>0.25</v>
      </c>
      <c r="AB263">
        <v>0.25</v>
      </c>
      <c r="AC263">
        <v>0.25</v>
      </c>
      <c r="AD263">
        <v>0.25</v>
      </c>
      <c r="AE263">
        <v>0.25</v>
      </c>
      <c r="AF263">
        <v>0.25</v>
      </c>
      <c r="AG263">
        <v>0.25</v>
      </c>
      <c r="AH263">
        <v>0.25</v>
      </c>
      <c r="AI263">
        <v>0.25</v>
      </c>
      <c r="AJ263">
        <v>0.25</v>
      </c>
      <c r="AK263">
        <v>0.25</v>
      </c>
      <c r="AL263" t="s">
        <v>16</v>
      </c>
      <c r="AM263">
        <v>1</v>
      </c>
      <c r="AN263">
        <v>17</v>
      </c>
    </row>
    <row r="264" spans="1:45" x14ac:dyDescent="0.25">
      <c r="A264">
        <v>263</v>
      </c>
      <c r="B264">
        <v>2025</v>
      </c>
      <c r="C264">
        <v>6</v>
      </c>
      <c r="D264" t="s">
        <v>72</v>
      </c>
      <c r="E264">
        <v>31</v>
      </c>
      <c r="F264">
        <v>5</v>
      </c>
      <c r="G264" t="s">
        <v>27</v>
      </c>
      <c r="H264" t="s">
        <v>16</v>
      </c>
      <c r="I264" t="s">
        <v>16</v>
      </c>
      <c r="J264" t="s">
        <v>16</v>
      </c>
      <c r="K264" t="s">
        <v>16</v>
      </c>
      <c r="L264" t="s">
        <v>16</v>
      </c>
      <c r="M264" t="s">
        <v>16</v>
      </c>
      <c r="N264" t="s">
        <v>16</v>
      </c>
      <c r="O264" t="s">
        <v>16</v>
      </c>
      <c r="P264" t="s">
        <v>16</v>
      </c>
      <c r="Q264" t="s">
        <v>16</v>
      </c>
      <c r="R264" t="s">
        <v>16</v>
      </c>
      <c r="S264" t="s">
        <v>16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264369</v>
      </c>
      <c r="Z264">
        <v>264435</v>
      </c>
      <c r="AA264">
        <v>264515</v>
      </c>
      <c r="AB264">
        <v>264647</v>
      </c>
      <c r="AC264">
        <v>264735</v>
      </c>
      <c r="AD264">
        <v>264869</v>
      </c>
      <c r="AE264">
        <v>264940</v>
      </c>
      <c r="AF264">
        <v>264961</v>
      </c>
      <c r="AG264">
        <v>265104</v>
      </c>
      <c r="AH264">
        <v>265215</v>
      </c>
      <c r="AI264">
        <v>265323</v>
      </c>
      <c r="AJ264">
        <v>265430</v>
      </c>
      <c r="AK264">
        <v>265548</v>
      </c>
      <c r="AL264" t="s">
        <v>16</v>
      </c>
    </row>
    <row r="265" spans="1:45" x14ac:dyDescent="0.25">
      <c r="A265">
        <v>264</v>
      </c>
      <c r="B265">
        <v>2025</v>
      </c>
      <c r="C265">
        <v>6</v>
      </c>
      <c r="D265" t="s">
        <v>72</v>
      </c>
      <c r="E265">
        <v>31</v>
      </c>
      <c r="F265">
        <v>5</v>
      </c>
      <c r="G265" t="s">
        <v>28</v>
      </c>
      <c r="H265" t="s">
        <v>16</v>
      </c>
      <c r="I265" t="s">
        <v>16</v>
      </c>
      <c r="J265" t="s">
        <v>16</v>
      </c>
      <c r="K265" t="s">
        <v>16</v>
      </c>
      <c r="L265" t="s">
        <v>16</v>
      </c>
      <c r="M265" t="s">
        <v>16</v>
      </c>
      <c r="N265" t="s">
        <v>16</v>
      </c>
      <c r="O265" t="s">
        <v>16</v>
      </c>
      <c r="P265" t="s">
        <v>16</v>
      </c>
      <c r="Q265" t="s">
        <v>16</v>
      </c>
      <c r="R265" t="s">
        <v>16</v>
      </c>
      <c r="S265" t="s">
        <v>16</v>
      </c>
      <c r="T265">
        <v>36</v>
      </c>
      <c r="U265">
        <v>36</v>
      </c>
      <c r="V265">
        <v>36</v>
      </c>
      <c r="W265">
        <v>36</v>
      </c>
      <c r="X265">
        <v>36</v>
      </c>
      <c r="Y265">
        <v>264435</v>
      </c>
      <c r="Z265">
        <v>264515</v>
      </c>
      <c r="AA265">
        <v>264647</v>
      </c>
      <c r="AB265">
        <v>264735</v>
      </c>
      <c r="AC265">
        <v>264869</v>
      </c>
      <c r="AD265">
        <v>264940</v>
      </c>
      <c r="AE265">
        <v>264961</v>
      </c>
      <c r="AF265">
        <v>265104</v>
      </c>
      <c r="AG265">
        <v>265215</v>
      </c>
      <c r="AH265">
        <v>265323</v>
      </c>
      <c r="AI265">
        <v>265430</v>
      </c>
      <c r="AJ265">
        <v>265548</v>
      </c>
      <c r="AK265">
        <v>265679</v>
      </c>
      <c r="AL265" t="s">
        <v>16</v>
      </c>
      <c r="AP265">
        <v>223.5</v>
      </c>
      <c r="AQ265">
        <v>15</v>
      </c>
      <c r="AS265">
        <v>1490</v>
      </c>
    </row>
    <row r="266" spans="1:45" x14ac:dyDescent="0.25">
      <c r="A266">
        <v>265</v>
      </c>
      <c r="B266">
        <v>2025</v>
      </c>
      <c r="C266">
        <v>6</v>
      </c>
      <c r="D266" t="s">
        <v>48</v>
      </c>
      <c r="E266">
        <v>31</v>
      </c>
      <c r="F266">
        <v>5</v>
      </c>
      <c r="G266" t="s">
        <v>14</v>
      </c>
      <c r="H266" t="s">
        <v>49</v>
      </c>
      <c r="I266" t="s">
        <v>49</v>
      </c>
      <c r="J266" t="s">
        <v>49</v>
      </c>
      <c r="K266" t="s">
        <v>49</v>
      </c>
      <c r="L266" t="s">
        <v>49</v>
      </c>
      <c r="M266" t="s">
        <v>49</v>
      </c>
      <c r="N266" t="s">
        <v>49</v>
      </c>
      <c r="O266" t="s">
        <v>49</v>
      </c>
      <c r="P266" t="s">
        <v>49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49</v>
      </c>
      <c r="W266" t="s">
        <v>49</v>
      </c>
      <c r="X266" t="s">
        <v>49</v>
      </c>
      <c r="Y266" t="s">
        <v>49</v>
      </c>
      <c r="Z266" t="s">
        <v>49</v>
      </c>
      <c r="AA266" t="s">
        <v>49</v>
      </c>
      <c r="AB266" t="s">
        <v>49</v>
      </c>
      <c r="AC266" t="s">
        <v>49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  <c r="AK266" t="s">
        <v>49</v>
      </c>
      <c r="AL266" t="s">
        <v>16</v>
      </c>
    </row>
    <row r="267" spans="1:45" x14ac:dyDescent="0.25">
      <c r="A267">
        <v>266</v>
      </c>
      <c r="B267">
        <v>2025</v>
      </c>
      <c r="C267">
        <v>6</v>
      </c>
      <c r="D267" t="s">
        <v>48</v>
      </c>
      <c r="E267">
        <v>31</v>
      </c>
      <c r="F267">
        <v>5</v>
      </c>
      <c r="G267" t="s">
        <v>15</v>
      </c>
      <c r="H267" t="s">
        <v>50</v>
      </c>
      <c r="I267" t="s">
        <v>50</v>
      </c>
      <c r="J267" t="s">
        <v>50</v>
      </c>
      <c r="K267" t="s">
        <v>50</v>
      </c>
      <c r="L267" t="s">
        <v>50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50</v>
      </c>
      <c r="X267" t="s">
        <v>50</v>
      </c>
      <c r="Y267" t="s">
        <v>50</v>
      </c>
      <c r="Z267" t="s">
        <v>50</v>
      </c>
      <c r="AA267" t="s">
        <v>50</v>
      </c>
      <c r="AB267" t="s">
        <v>50</v>
      </c>
      <c r="AC267" t="s">
        <v>50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  <c r="AK267" t="s">
        <v>50</v>
      </c>
      <c r="AL267" t="s">
        <v>16</v>
      </c>
      <c r="AM267">
        <v>32</v>
      </c>
      <c r="AR267" t="s">
        <v>73</v>
      </c>
    </row>
    <row r="268" spans="1:45" x14ac:dyDescent="0.25">
      <c r="A268">
        <v>267</v>
      </c>
      <c r="B268">
        <v>2025</v>
      </c>
      <c r="C268">
        <v>6</v>
      </c>
      <c r="D268" t="s">
        <v>48</v>
      </c>
      <c r="E268">
        <v>31</v>
      </c>
      <c r="F268">
        <v>5</v>
      </c>
      <c r="G268" t="s">
        <v>27</v>
      </c>
      <c r="H268">
        <v>834069</v>
      </c>
      <c r="I268">
        <v>834240</v>
      </c>
      <c r="J268">
        <v>834446</v>
      </c>
      <c r="K268">
        <v>834654</v>
      </c>
      <c r="L268">
        <v>834836</v>
      </c>
      <c r="M268">
        <v>834836</v>
      </c>
      <c r="N268">
        <v>835044</v>
      </c>
      <c r="O268">
        <v>835044</v>
      </c>
      <c r="P268">
        <v>835248</v>
      </c>
      <c r="Q268">
        <v>835414</v>
      </c>
      <c r="R268">
        <v>835625</v>
      </c>
      <c r="S268">
        <v>835829</v>
      </c>
      <c r="T268">
        <v>836037</v>
      </c>
      <c r="U268">
        <v>836246</v>
      </c>
      <c r="V268">
        <v>836246</v>
      </c>
      <c r="W268">
        <v>836451</v>
      </c>
      <c r="X268">
        <v>836638</v>
      </c>
      <c r="Y268">
        <v>836928</v>
      </c>
      <c r="Z268">
        <v>837138</v>
      </c>
      <c r="AA268">
        <v>837347</v>
      </c>
      <c r="AB268">
        <v>837552</v>
      </c>
      <c r="AC268">
        <v>837552</v>
      </c>
      <c r="AD268">
        <v>837764</v>
      </c>
      <c r="AE268">
        <v>837985</v>
      </c>
      <c r="AF268">
        <v>838192</v>
      </c>
      <c r="AG268">
        <v>838401</v>
      </c>
      <c r="AH268">
        <v>838609</v>
      </c>
      <c r="AI268">
        <v>838751</v>
      </c>
      <c r="AJ268">
        <v>838933</v>
      </c>
      <c r="AK268">
        <v>839127</v>
      </c>
      <c r="AL268" t="s">
        <v>16</v>
      </c>
    </row>
    <row r="269" spans="1:45" x14ac:dyDescent="0.25">
      <c r="A269">
        <v>268</v>
      </c>
      <c r="B269">
        <v>2025</v>
      </c>
      <c r="C269">
        <v>6</v>
      </c>
      <c r="D269" t="s">
        <v>48</v>
      </c>
      <c r="E269">
        <v>31</v>
      </c>
      <c r="F269">
        <v>5</v>
      </c>
      <c r="G269" t="s">
        <v>28</v>
      </c>
      <c r="H269">
        <v>834240</v>
      </c>
      <c r="I269">
        <v>834446</v>
      </c>
      <c r="J269">
        <v>834654</v>
      </c>
      <c r="K269">
        <v>834836</v>
      </c>
      <c r="L269">
        <v>835044</v>
      </c>
      <c r="M269">
        <v>835044</v>
      </c>
      <c r="N269">
        <v>835248</v>
      </c>
      <c r="O269">
        <v>835248</v>
      </c>
      <c r="P269">
        <v>835414</v>
      </c>
      <c r="Q269">
        <v>835625</v>
      </c>
      <c r="R269">
        <v>835829</v>
      </c>
      <c r="S269">
        <v>836037</v>
      </c>
      <c r="T269">
        <v>836246</v>
      </c>
      <c r="U269">
        <v>836451</v>
      </c>
      <c r="V269">
        <v>836451</v>
      </c>
      <c r="W269">
        <v>836638</v>
      </c>
      <c r="X269">
        <v>836928</v>
      </c>
      <c r="Y269">
        <v>837138</v>
      </c>
      <c r="Z269">
        <v>837347</v>
      </c>
      <c r="AA269">
        <v>837552</v>
      </c>
      <c r="AB269">
        <v>837764</v>
      </c>
      <c r="AC269">
        <v>837764</v>
      </c>
      <c r="AD269">
        <v>837985</v>
      </c>
      <c r="AE269">
        <v>838192</v>
      </c>
      <c r="AF269">
        <v>838401</v>
      </c>
      <c r="AG269">
        <v>838609</v>
      </c>
      <c r="AH269">
        <v>838751</v>
      </c>
      <c r="AI269">
        <v>838933</v>
      </c>
      <c r="AJ269">
        <v>839127</v>
      </c>
      <c r="AK269">
        <v>839336</v>
      </c>
      <c r="AL269" t="s">
        <v>16</v>
      </c>
      <c r="AP269">
        <v>1097.28</v>
      </c>
      <c r="AQ269">
        <v>18</v>
      </c>
      <c r="AS269">
        <v>6096</v>
      </c>
    </row>
    <row r="270" spans="1:45" x14ac:dyDescent="0.25">
      <c r="A270">
        <v>269</v>
      </c>
      <c r="B270">
        <v>2025</v>
      </c>
      <c r="C270">
        <v>6</v>
      </c>
      <c r="D270" t="s">
        <v>25</v>
      </c>
      <c r="E270">
        <v>31</v>
      </c>
      <c r="F270">
        <v>5</v>
      </c>
      <c r="G270" t="s">
        <v>14</v>
      </c>
      <c r="H270" t="s">
        <v>49</v>
      </c>
      <c r="I270" t="s">
        <v>49</v>
      </c>
      <c r="J270" t="s">
        <v>49</v>
      </c>
      <c r="K270" t="s">
        <v>49</v>
      </c>
      <c r="L270" t="s">
        <v>49</v>
      </c>
      <c r="M270" t="s">
        <v>49</v>
      </c>
      <c r="N270" t="s">
        <v>49</v>
      </c>
      <c r="O270" t="s">
        <v>49</v>
      </c>
      <c r="P270" t="s">
        <v>49</v>
      </c>
      <c r="Q270" t="s">
        <v>49</v>
      </c>
      <c r="R270" t="s">
        <v>49</v>
      </c>
      <c r="S270" t="s">
        <v>49</v>
      </c>
      <c r="T270" t="s">
        <v>49</v>
      </c>
      <c r="U270" t="s">
        <v>49</v>
      </c>
      <c r="V270" t="s">
        <v>49</v>
      </c>
      <c r="W270" t="s">
        <v>16</v>
      </c>
      <c r="X270" t="s">
        <v>16</v>
      </c>
      <c r="Y270" t="s">
        <v>16</v>
      </c>
      <c r="Z270" t="s">
        <v>16</v>
      </c>
      <c r="AA270" t="s">
        <v>16</v>
      </c>
      <c r="AB270" t="s">
        <v>16</v>
      </c>
      <c r="AC270" t="s">
        <v>16</v>
      </c>
      <c r="AD270" t="s">
        <v>16</v>
      </c>
      <c r="AE270" t="s">
        <v>16</v>
      </c>
      <c r="AF270" t="s">
        <v>16</v>
      </c>
      <c r="AG270" t="s">
        <v>16</v>
      </c>
      <c r="AH270" t="s">
        <v>16</v>
      </c>
      <c r="AI270" t="s">
        <v>16</v>
      </c>
      <c r="AJ270" t="s">
        <v>16</v>
      </c>
      <c r="AK270" t="s">
        <v>16</v>
      </c>
      <c r="AL270" t="s">
        <v>16</v>
      </c>
    </row>
    <row r="271" spans="1:45" x14ac:dyDescent="0.25">
      <c r="A271">
        <v>270</v>
      </c>
      <c r="B271">
        <v>2025</v>
      </c>
      <c r="C271">
        <v>6</v>
      </c>
      <c r="D271" t="s">
        <v>25</v>
      </c>
      <c r="E271">
        <v>31</v>
      </c>
      <c r="F271">
        <v>5</v>
      </c>
      <c r="G271" t="s">
        <v>15</v>
      </c>
      <c r="H271" t="s">
        <v>50</v>
      </c>
      <c r="I271" t="s">
        <v>50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50</v>
      </c>
      <c r="Q271" t="s">
        <v>50</v>
      </c>
      <c r="R271" t="s">
        <v>50</v>
      </c>
      <c r="S271" t="s">
        <v>50</v>
      </c>
      <c r="T271" t="s">
        <v>50</v>
      </c>
      <c r="U271" t="s">
        <v>50</v>
      </c>
      <c r="V271" t="s">
        <v>50</v>
      </c>
      <c r="W271" t="s">
        <v>16</v>
      </c>
      <c r="X271" t="s">
        <v>16</v>
      </c>
      <c r="Y271" t="s">
        <v>16</v>
      </c>
      <c r="Z271" t="s">
        <v>16</v>
      </c>
      <c r="AA271" t="s">
        <v>16</v>
      </c>
      <c r="AB271" t="s">
        <v>16</v>
      </c>
      <c r="AC271" t="s">
        <v>16</v>
      </c>
      <c r="AD271" t="s">
        <v>16</v>
      </c>
      <c r="AE271" t="s">
        <v>16</v>
      </c>
      <c r="AF271" t="s">
        <v>16</v>
      </c>
      <c r="AG271" t="s">
        <v>16</v>
      </c>
      <c r="AH271" t="s">
        <v>16</v>
      </c>
      <c r="AI271" t="s">
        <v>16</v>
      </c>
      <c r="AJ271" t="s">
        <v>16</v>
      </c>
      <c r="AK271" t="s">
        <v>16</v>
      </c>
      <c r="AL271" t="s">
        <v>16</v>
      </c>
      <c r="AM271">
        <v>15</v>
      </c>
    </row>
    <row r="272" spans="1:45" x14ac:dyDescent="0.25">
      <c r="A272">
        <v>271</v>
      </c>
      <c r="B272">
        <v>2025</v>
      </c>
      <c r="C272">
        <v>6</v>
      </c>
      <c r="D272" t="s">
        <v>25</v>
      </c>
      <c r="E272">
        <v>31</v>
      </c>
      <c r="F272">
        <v>5</v>
      </c>
      <c r="G272" t="s">
        <v>27</v>
      </c>
      <c r="H272">
        <v>352220</v>
      </c>
      <c r="I272">
        <v>352227</v>
      </c>
      <c r="J272">
        <v>352241</v>
      </c>
      <c r="K272">
        <v>352265</v>
      </c>
      <c r="L272">
        <v>352285</v>
      </c>
      <c r="M272">
        <v>353321</v>
      </c>
      <c r="N272">
        <v>352404</v>
      </c>
      <c r="O272">
        <v>352406</v>
      </c>
      <c r="P272">
        <v>352437</v>
      </c>
      <c r="Q272">
        <v>352462</v>
      </c>
      <c r="R272">
        <v>352496</v>
      </c>
      <c r="S272">
        <v>352521</v>
      </c>
      <c r="T272">
        <v>352545</v>
      </c>
      <c r="U272">
        <v>352568</v>
      </c>
      <c r="V272">
        <v>352605</v>
      </c>
      <c r="W272" t="s">
        <v>16</v>
      </c>
      <c r="X272" t="s">
        <v>16</v>
      </c>
      <c r="Y272" t="s">
        <v>16</v>
      </c>
      <c r="Z272" t="s">
        <v>16</v>
      </c>
      <c r="AA272" t="s">
        <v>16</v>
      </c>
      <c r="AB272" t="s">
        <v>16</v>
      </c>
      <c r="AC272" t="s">
        <v>16</v>
      </c>
      <c r="AD272" t="s">
        <v>16</v>
      </c>
      <c r="AE272" t="s">
        <v>16</v>
      </c>
      <c r="AF272" t="s">
        <v>16</v>
      </c>
      <c r="AG272" t="s">
        <v>16</v>
      </c>
      <c r="AH272" t="s">
        <v>16</v>
      </c>
      <c r="AI272" t="s">
        <v>16</v>
      </c>
      <c r="AJ272" t="s">
        <v>16</v>
      </c>
      <c r="AK272" t="s">
        <v>16</v>
      </c>
      <c r="AL272" t="s">
        <v>16</v>
      </c>
    </row>
    <row r="273" spans="1:45" x14ac:dyDescent="0.25">
      <c r="A273">
        <v>272</v>
      </c>
      <c r="B273">
        <v>2025</v>
      </c>
      <c r="C273">
        <v>6</v>
      </c>
      <c r="D273" t="s">
        <v>25</v>
      </c>
      <c r="E273">
        <v>31</v>
      </c>
      <c r="F273">
        <v>5</v>
      </c>
      <c r="G273" t="s">
        <v>28</v>
      </c>
      <c r="H273">
        <v>352227</v>
      </c>
      <c r="I273">
        <v>352241</v>
      </c>
      <c r="J273">
        <v>352265</v>
      </c>
      <c r="K273">
        <v>352285</v>
      </c>
      <c r="L273">
        <v>353321</v>
      </c>
      <c r="M273">
        <v>352404</v>
      </c>
      <c r="N273">
        <v>352406</v>
      </c>
      <c r="O273">
        <v>352437</v>
      </c>
      <c r="P273">
        <v>352462</v>
      </c>
      <c r="Q273">
        <v>352496</v>
      </c>
      <c r="R273">
        <v>352521</v>
      </c>
      <c r="S273">
        <v>352545</v>
      </c>
      <c r="T273">
        <v>352568</v>
      </c>
      <c r="U273">
        <v>352605</v>
      </c>
      <c r="V273">
        <v>352636</v>
      </c>
      <c r="W273" t="s">
        <v>16</v>
      </c>
      <c r="X273" t="s">
        <v>16</v>
      </c>
      <c r="Y273" t="s">
        <v>16</v>
      </c>
      <c r="Z273" t="s">
        <v>16</v>
      </c>
      <c r="AA273" t="s">
        <v>16</v>
      </c>
      <c r="AB273" t="s">
        <v>16</v>
      </c>
      <c r="AC273" t="s">
        <v>16</v>
      </c>
      <c r="AD273" t="s">
        <v>16</v>
      </c>
      <c r="AE273" t="s">
        <v>16</v>
      </c>
      <c r="AF273" t="s">
        <v>16</v>
      </c>
      <c r="AG273" t="s">
        <v>16</v>
      </c>
      <c r="AH273" t="s">
        <v>16</v>
      </c>
      <c r="AI273" t="s">
        <v>16</v>
      </c>
      <c r="AJ273" t="s">
        <v>16</v>
      </c>
      <c r="AK273" t="s">
        <v>16</v>
      </c>
      <c r="AL273" t="s">
        <v>16</v>
      </c>
      <c r="AM273" t="s">
        <v>16</v>
      </c>
      <c r="AQ273" t="s">
        <v>16</v>
      </c>
    </row>
    <row r="274" spans="1:45" x14ac:dyDescent="0.25">
      <c r="A274">
        <v>273</v>
      </c>
      <c r="B274">
        <v>2025</v>
      </c>
      <c r="C274">
        <v>6</v>
      </c>
      <c r="D274" t="s">
        <v>74</v>
      </c>
      <c r="E274">
        <v>31</v>
      </c>
      <c r="F274">
        <v>5</v>
      </c>
      <c r="G274" t="s">
        <v>14</v>
      </c>
      <c r="H274" t="s">
        <v>49</v>
      </c>
      <c r="I274" t="s">
        <v>49</v>
      </c>
      <c r="J274" t="s">
        <v>49</v>
      </c>
      <c r="K274" t="s">
        <v>49</v>
      </c>
      <c r="L274" t="s">
        <v>49</v>
      </c>
      <c r="M274" t="s">
        <v>16</v>
      </c>
      <c r="N274" t="s">
        <v>16</v>
      </c>
      <c r="O274" t="s">
        <v>49</v>
      </c>
      <c r="P274" t="s">
        <v>49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49</v>
      </c>
      <c r="W274" t="s">
        <v>49</v>
      </c>
      <c r="X274" t="s">
        <v>49</v>
      </c>
      <c r="Y274" t="s">
        <v>49</v>
      </c>
      <c r="Z274" t="s">
        <v>49</v>
      </c>
      <c r="AA274" t="s">
        <v>49</v>
      </c>
      <c r="AB274" t="s">
        <v>49</v>
      </c>
      <c r="AC274" t="s">
        <v>16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  <c r="AK274" t="s">
        <v>49</v>
      </c>
      <c r="AL274" t="s">
        <v>16</v>
      </c>
    </row>
    <row r="275" spans="1:45" x14ac:dyDescent="0.25">
      <c r="A275">
        <v>274</v>
      </c>
      <c r="B275">
        <v>2025</v>
      </c>
      <c r="C275">
        <v>6</v>
      </c>
      <c r="D275" t="s">
        <v>74</v>
      </c>
      <c r="E275">
        <v>31</v>
      </c>
      <c r="F275">
        <v>5</v>
      </c>
      <c r="G275" t="s">
        <v>15</v>
      </c>
      <c r="H275" t="s">
        <v>50</v>
      </c>
      <c r="I275" t="s">
        <v>50</v>
      </c>
      <c r="J275" t="s">
        <v>50</v>
      </c>
      <c r="K275" t="s">
        <v>50</v>
      </c>
      <c r="L275" t="s">
        <v>50</v>
      </c>
      <c r="M275" t="s">
        <v>16</v>
      </c>
      <c r="N275" t="s">
        <v>16</v>
      </c>
      <c r="O275" t="s">
        <v>50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50</v>
      </c>
      <c r="W275" t="s">
        <v>50</v>
      </c>
      <c r="X275" t="s">
        <v>50</v>
      </c>
      <c r="Y275" t="s">
        <v>50</v>
      </c>
      <c r="Z275" t="s">
        <v>50</v>
      </c>
      <c r="AA275" t="s">
        <v>50</v>
      </c>
      <c r="AB275" t="s">
        <v>50</v>
      </c>
      <c r="AC275" t="s">
        <v>16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  <c r="AK275" t="s">
        <v>50</v>
      </c>
      <c r="AL275" t="s">
        <v>16</v>
      </c>
      <c r="AM275">
        <v>27</v>
      </c>
    </row>
    <row r="276" spans="1:45" x14ac:dyDescent="0.25">
      <c r="A276">
        <v>275</v>
      </c>
      <c r="B276">
        <v>2025</v>
      </c>
      <c r="C276">
        <v>6</v>
      </c>
      <c r="D276" t="s">
        <v>74</v>
      </c>
      <c r="E276">
        <v>31</v>
      </c>
      <c r="F276">
        <v>5</v>
      </c>
      <c r="G276" t="s">
        <v>27</v>
      </c>
      <c r="H276">
        <v>198800</v>
      </c>
      <c r="I276">
        <v>198944</v>
      </c>
      <c r="J276">
        <v>199054</v>
      </c>
      <c r="K276">
        <v>199118</v>
      </c>
      <c r="L276">
        <v>199191</v>
      </c>
      <c r="M276" t="s">
        <v>16</v>
      </c>
      <c r="N276" t="s">
        <v>16</v>
      </c>
      <c r="O276">
        <v>199416</v>
      </c>
      <c r="P276">
        <v>199468</v>
      </c>
      <c r="Q276">
        <v>199551</v>
      </c>
      <c r="R276">
        <v>199678</v>
      </c>
      <c r="S276">
        <v>199796</v>
      </c>
      <c r="T276">
        <v>199910</v>
      </c>
      <c r="U276">
        <v>199995</v>
      </c>
      <c r="V276">
        <v>200140</v>
      </c>
      <c r="W276">
        <v>200247</v>
      </c>
      <c r="X276">
        <v>200293</v>
      </c>
      <c r="Y276">
        <v>200375</v>
      </c>
      <c r="Z276">
        <v>200435</v>
      </c>
      <c r="AA276">
        <v>200538</v>
      </c>
      <c r="AB276">
        <v>200694</v>
      </c>
      <c r="AC276" t="s">
        <v>16</v>
      </c>
      <c r="AD276">
        <v>200855</v>
      </c>
      <c r="AE276">
        <v>200946</v>
      </c>
      <c r="AF276">
        <v>200992</v>
      </c>
      <c r="AG276">
        <v>201093</v>
      </c>
      <c r="AH276">
        <v>201215</v>
      </c>
      <c r="AI276">
        <v>201319</v>
      </c>
      <c r="AJ276">
        <v>201401</v>
      </c>
      <c r="AK276">
        <v>201470</v>
      </c>
      <c r="AL276" t="s">
        <v>16</v>
      </c>
    </row>
    <row r="277" spans="1:45" x14ac:dyDescent="0.25">
      <c r="A277">
        <v>276</v>
      </c>
      <c r="B277">
        <v>2025</v>
      </c>
      <c r="C277">
        <v>6</v>
      </c>
      <c r="D277" t="s">
        <v>74</v>
      </c>
      <c r="E277">
        <v>31</v>
      </c>
      <c r="F277">
        <v>5</v>
      </c>
      <c r="G277" t="s">
        <v>28</v>
      </c>
      <c r="H277">
        <v>198889</v>
      </c>
      <c r="I277">
        <v>199054</v>
      </c>
      <c r="J277">
        <v>199118</v>
      </c>
      <c r="K277">
        <v>199191</v>
      </c>
      <c r="L277">
        <v>199270</v>
      </c>
      <c r="M277" t="s">
        <v>16</v>
      </c>
      <c r="N277" t="s">
        <v>16</v>
      </c>
      <c r="O277">
        <v>199468</v>
      </c>
      <c r="P277">
        <v>199551</v>
      </c>
      <c r="Q277">
        <v>199655</v>
      </c>
      <c r="R277">
        <v>199769</v>
      </c>
      <c r="S277">
        <v>199910</v>
      </c>
      <c r="T277">
        <v>199995</v>
      </c>
      <c r="U277">
        <v>200140</v>
      </c>
      <c r="V277">
        <v>200247</v>
      </c>
      <c r="W277">
        <v>200293</v>
      </c>
      <c r="X277">
        <v>200375</v>
      </c>
      <c r="Y277">
        <v>200435</v>
      </c>
      <c r="Z277">
        <v>200538</v>
      </c>
      <c r="AA277">
        <v>200694</v>
      </c>
      <c r="AB277">
        <v>200823</v>
      </c>
      <c r="AC277" t="s">
        <v>16</v>
      </c>
      <c r="AD277">
        <v>200946</v>
      </c>
      <c r="AE277">
        <v>200992</v>
      </c>
      <c r="AF277">
        <v>201043</v>
      </c>
      <c r="AG277">
        <v>201215</v>
      </c>
      <c r="AH277">
        <v>201319</v>
      </c>
      <c r="AI277">
        <v>201401</v>
      </c>
      <c r="AJ277">
        <v>201470</v>
      </c>
      <c r="AK277">
        <v>201549</v>
      </c>
      <c r="AL277" t="s">
        <v>16</v>
      </c>
      <c r="AP277">
        <v>438.75</v>
      </c>
      <c r="AQ277">
        <v>15</v>
      </c>
      <c r="AR277" t="s">
        <v>75</v>
      </c>
      <c r="AS277">
        <v>2416</v>
      </c>
    </row>
    <row r="278" spans="1:45" x14ac:dyDescent="0.25">
      <c r="A278">
        <v>277</v>
      </c>
      <c r="B278">
        <v>2025</v>
      </c>
      <c r="C278">
        <v>6</v>
      </c>
      <c r="D278" t="s">
        <v>76</v>
      </c>
      <c r="E278">
        <v>31</v>
      </c>
      <c r="F278">
        <v>5</v>
      </c>
      <c r="G278" t="s">
        <v>14</v>
      </c>
      <c r="H278" t="s">
        <v>16</v>
      </c>
      <c r="I278" t="s">
        <v>16</v>
      </c>
      <c r="J278" t="s">
        <v>16</v>
      </c>
      <c r="K278">
        <v>0.29166666666666669</v>
      </c>
      <c r="L278">
        <v>0.29166666666666669</v>
      </c>
      <c r="M278">
        <v>0.29166666666666669</v>
      </c>
      <c r="N278">
        <v>0.29166666666666669</v>
      </c>
      <c r="O278">
        <v>0.29166666666666669</v>
      </c>
      <c r="P278">
        <v>0.29166666666666669</v>
      </c>
      <c r="Q278">
        <v>0.29166666666666669</v>
      </c>
      <c r="R278">
        <v>0.29166666666666669</v>
      </c>
      <c r="S278">
        <v>0.29166666666666669</v>
      </c>
      <c r="T278">
        <v>0.29166666666666669</v>
      </c>
      <c r="U278">
        <v>0.29166666666666669</v>
      </c>
      <c r="V278">
        <v>0.29166666666666669</v>
      </c>
      <c r="W278">
        <v>0.29166666666666669</v>
      </c>
      <c r="X278">
        <v>0.29166666666666669</v>
      </c>
      <c r="Y278">
        <v>0.29166666666666669</v>
      </c>
      <c r="Z278">
        <v>0.29166666666666669</v>
      </c>
      <c r="AA278">
        <v>0.29166666666666669</v>
      </c>
      <c r="AB278">
        <v>0.29166666666666669</v>
      </c>
      <c r="AC278">
        <v>0.29166666666666669</v>
      </c>
      <c r="AD278">
        <v>0.29166666666666669</v>
      </c>
      <c r="AE278">
        <v>0.29166666666666669</v>
      </c>
      <c r="AF278">
        <v>0.29166666666666669</v>
      </c>
      <c r="AG278">
        <v>0.29166666666666669</v>
      </c>
      <c r="AH278">
        <v>0.29166666666666669</v>
      </c>
      <c r="AI278">
        <v>0.29166666666666669</v>
      </c>
      <c r="AJ278">
        <v>0.29166666666666669</v>
      </c>
      <c r="AK278">
        <v>0.29166666666666669</v>
      </c>
      <c r="AL278" t="s">
        <v>16</v>
      </c>
    </row>
    <row r="279" spans="1:45" x14ac:dyDescent="0.25">
      <c r="A279">
        <v>278</v>
      </c>
      <c r="B279">
        <v>2025</v>
      </c>
      <c r="C279">
        <v>6</v>
      </c>
      <c r="D279" t="s">
        <v>76</v>
      </c>
      <c r="E279">
        <v>31</v>
      </c>
      <c r="F279">
        <v>5</v>
      </c>
      <c r="G279" t="s">
        <v>15</v>
      </c>
      <c r="H279" t="s">
        <v>16</v>
      </c>
      <c r="I279" t="s">
        <v>16</v>
      </c>
      <c r="J279" t="s">
        <v>16</v>
      </c>
      <c r="K279">
        <v>0.75</v>
      </c>
      <c r="L279">
        <v>0.75</v>
      </c>
      <c r="M279">
        <v>0.75</v>
      </c>
      <c r="N279">
        <v>0.75</v>
      </c>
      <c r="O279">
        <v>0.75</v>
      </c>
      <c r="P279">
        <v>0.75</v>
      </c>
      <c r="Q279">
        <v>0.75</v>
      </c>
      <c r="R279">
        <v>0.75</v>
      </c>
      <c r="S279">
        <v>0.75</v>
      </c>
      <c r="T279">
        <v>0.75</v>
      </c>
      <c r="U279">
        <v>0.75</v>
      </c>
      <c r="V279">
        <v>0.75</v>
      </c>
      <c r="W279">
        <v>0.75</v>
      </c>
      <c r="X279">
        <v>0.75</v>
      </c>
      <c r="Y279">
        <v>0.75</v>
      </c>
      <c r="Z279">
        <v>0.75</v>
      </c>
      <c r="AA279">
        <v>0.75</v>
      </c>
      <c r="AB279">
        <v>0.75</v>
      </c>
      <c r="AC279">
        <v>0.75</v>
      </c>
      <c r="AD279">
        <v>0.75</v>
      </c>
      <c r="AE279">
        <v>0.75</v>
      </c>
      <c r="AF279">
        <v>0.75</v>
      </c>
      <c r="AG279">
        <v>0.75</v>
      </c>
      <c r="AH279">
        <v>0.75</v>
      </c>
      <c r="AI279">
        <v>0.75</v>
      </c>
      <c r="AJ279">
        <v>0.75</v>
      </c>
      <c r="AK279">
        <v>0.75</v>
      </c>
      <c r="AL279" t="s">
        <v>16</v>
      </c>
      <c r="AM279">
        <v>27</v>
      </c>
    </row>
    <row r="280" spans="1:45" x14ac:dyDescent="0.25">
      <c r="A280">
        <v>279</v>
      </c>
      <c r="B280">
        <v>2025</v>
      </c>
      <c r="C280">
        <v>6</v>
      </c>
      <c r="D280" t="s">
        <v>29</v>
      </c>
      <c r="E280">
        <v>31</v>
      </c>
      <c r="F280">
        <v>5</v>
      </c>
      <c r="G280" t="s">
        <v>14</v>
      </c>
      <c r="H280" t="s">
        <v>77</v>
      </c>
      <c r="I280" t="s">
        <v>78</v>
      </c>
      <c r="J280" t="s">
        <v>79</v>
      </c>
      <c r="K280" t="s">
        <v>80</v>
      </c>
      <c r="L280" t="s">
        <v>81</v>
      </c>
      <c r="M280" t="s">
        <v>82</v>
      </c>
      <c r="N280" t="s">
        <v>16</v>
      </c>
      <c r="O280" t="s">
        <v>66</v>
      </c>
      <c r="P280" t="s">
        <v>83</v>
      </c>
      <c r="Q280" t="s">
        <v>84</v>
      </c>
      <c r="R280" t="s">
        <v>85</v>
      </c>
      <c r="S280" t="s">
        <v>83</v>
      </c>
      <c r="T280" t="s">
        <v>86</v>
      </c>
      <c r="U280" t="s">
        <v>49</v>
      </c>
      <c r="V280" t="s">
        <v>87</v>
      </c>
      <c r="W280" t="s">
        <v>87</v>
      </c>
      <c r="X280" t="s">
        <v>88</v>
      </c>
      <c r="Y280" t="s">
        <v>49</v>
      </c>
      <c r="Z280" t="s">
        <v>49</v>
      </c>
      <c r="AA280" t="s">
        <v>89</v>
      </c>
      <c r="AB280" t="s">
        <v>90</v>
      </c>
      <c r="AC280" t="s">
        <v>49</v>
      </c>
      <c r="AD280" t="s">
        <v>49</v>
      </c>
      <c r="AE280" t="s">
        <v>91</v>
      </c>
      <c r="AF280" t="s">
        <v>49</v>
      </c>
      <c r="AG280" t="s">
        <v>49</v>
      </c>
      <c r="AH280" t="s">
        <v>49</v>
      </c>
      <c r="AI280" t="s">
        <v>88</v>
      </c>
      <c r="AJ280" t="s">
        <v>49</v>
      </c>
      <c r="AK280" t="s">
        <v>49</v>
      </c>
      <c r="AL280" t="s">
        <v>16</v>
      </c>
    </row>
    <row r="281" spans="1:45" x14ac:dyDescent="0.25">
      <c r="A281">
        <v>280</v>
      </c>
      <c r="B281">
        <v>2025</v>
      </c>
      <c r="C281">
        <v>6</v>
      </c>
      <c r="D281" t="s">
        <v>29</v>
      </c>
      <c r="E281">
        <v>31</v>
      </c>
      <c r="F281">
        <v>5</v>
      </c>
      <c r="G281" t="s">
        <v>15</v>
      </c>
      <c r="H281">
        <v>0.81805555555555554</v>
      </c>
      <c r="I281">
        <v>0.7895833333333333</v>
      </c>
      <c r="J281">
        <v>0.87986111111111109</v>
      </c>
      <c r="K281">
        <v>0.97083333333333321</v>
      </c>
      <c r="L281">
        <v>0.85416666666666663</v>
      </c>
      <c r="M281">
        <v>0.76111111111111107</v>
      </c>
      <c r="N281" t="s">
        <v>16</v>
      </c>
      <c r="O281">
        <v>1.1145833333333333</v>
      </c>
      <c r="P281">
        <v>0.83125000000000004</v>
      </c>
      <c r="Q281">
        <v>0.87291666666666667</v>
      </c>
      <c r="R281">
        <v>0.89305555555555549</v>
      </c>
      <c r="S281">
        <v>0.89375000000000004</v>
      </c>
      <c r="T281">
        <v>0.7416666666666667</v>
      </c>
      <c r="U281">
        <v>0.75</v>
      </c>
      <c r="V281">
        <v>0.82638888888888884</v>
      </c>
      <c r="W281">
        <v>0.74305555555555558</v>
      </c>
      <c r="X281">
        <v>0.89583333333333326</v>
      </c>
      <c r="Y281">
        <v>0.91666666666666674</v>
      </c>
      <c r="Z281">
        <v>1</v>
      </c>
      <c r="AA281">
        <v>0.73888888888888893</v>
      </c>
      <c r="AB281">
        <v>0.96111111111111103</v>
      </c>
      <c r="AC281">
        <v>0.9375</v>
      </c>
      <c r="AD281">
        <v>0.75</v>
      </c>
      <c r="AE281">
        <v>0.61458333333333326</v>
      </c>
      <c r="AF281">
        <v>0.75</v>
      </c>
      <c r="AG281">
        <v>0.85416666666666674</v>
      </c>
      <c r="AH281">
        <v>0.75</v>
      </c>
      <c r="AI281">
        <v>0.5625</v>
      </c>
      <c r="AJ281">
        <v>1.0208333333333333</v>
      </c>
      <c r="AK281">
        <v>0.875</v>
      </c>
      <c r="AL281" t="s">
        <v>16</v>
      </c>
      <c r="AM281">
        <v>29</v>
      </c>
      <c r="AO281">
        <v>89.499999999999986</v>
      </c>
    </row>
    <row r="282" spans="1:45" x14ac:dyDescent="0.25">
      <c r="A282">
        <v>281</v>
      </c>
      <c r="B282">
        <v>2025</v>
      </c>
      <c r="C282">
        <v>6</v>
      </c>
      <c r="D282" t="s">
        <v>29</v>
      </c>
      <c r="E282">
        <v>31</v>
      </c>
      <c r="F282">
        <v>5</v>
      </c>
      <c r="G282" t="s">
        <v>27</v>
      </c>
      <c r="H282">
        <v>374307</v>
      </c>
      <c r="I282">
        <v>374772</v>
      </c>
      <c r="J282">
        <v>375060</v>
      </c>
      <c r="K282">
        <v>375343</v>
      </c>
      <c r="L282">
        <v>375628</v>
      </c>
      <c r="M282">
        <v>375794</v>
      </c>
      <c r="N282" t="s">
        <v>16</v>
      </c>
      <c r="O282">
        <v>376143</v>
      </c>
      <c r="P282">
        <v>376673</v>
      </c>
      <c r="Q282">
        <v>376975</v>
      </c>
      <c r="R282">
        <v>377302</v>
      </c>
      <c r="S282">
        <v>377505</v>
      </c>
      <c r="T282">
        <v>377929</v>
      </c>
      <c r="U282">
        <v>378118</v>
      </c>
      <c r="V282">
        <v>378407</v>
      </c>
      <c r="W282">
        <v>378877</v>
      </c>
      <c r="X282">
        <v>378974</v>
      </c>
      <c r="Y282">
        <v>379721</v>
      </c>
      <c r="Z282">
        <v>380077</v>
      </c>
      <c r="AA282">
        <v>380257</v>
      </c>
      <c r="AB282">
        <v>380526</v>
      </c>
      <c r="AC282">
        <v>380887</v>
      </c>
      <c r="AD282">
        <v>381386</v>
      </c>
      <c r="AE282">
        <v>381561</v>
      </c>
      <c r="AF282">
        <v>382172</v>
      </c>
      <c r="AG282">
        <v>382428</v>
      </c>
      <c r="AH282">
        <v>382766</v>
      </c>
      <c r="AI282">
        <v>382842</v>
      </c>
      <c r="AJ282">
        <v>383260</v>
      </c>
      <c r="AK282">
        <v>383617</v>
      </c>
      <c r="AL282" t="s">
        <v>16</v>
      </c>
    </row>
    <row r="283" spans="1:45" x14ac:dyDescent="0.25">
      <c r="A283">
        <v>282</v>
      </c>
      <c r="B283">
        <v>2025</v>
      </c>
      <c r="C283">
        <v>6</v>
      </c>
      <c r="D283" t="s">
        <v>29</v>
      </c>
      <c r="E283">
        <v>31</v>
      </c>
      <c r="F283">
        <v>5</v>
      </c>
      <c r="G283" t="s">
        <v>28</v>
      </c>
      <c r="H283">
        <v>374722</v>
      </c>
      <c r="I283">
        <v>375009</v>
      </c>
      <c r="J283">
        <v>375310</v>
      </c>
      <c r="K283">
        <v>375598</v>
      </c>
      <c r="L283">
        <v>375773</v>
      </c>
      <c r="M283">
        <v>376094</v>
      </c>
      <c r="N283" t="s">
        <v>16</v>
      </c>
      <c r="O283">
        <v>376602</v>
      </c>
      <c r="P283">
        <v>376940</v>
      </c>
      <c r="Q283">
        <v>377250</v>
      </c>
      <c r="R283">
        <v>377473</v>
      </c>
      <c r="S283">
        <v>377916</v>
      </c>
      <c r="T283">
        <v>378095</v>
      </c>
      <c r="U283">
        <v>378407</v>
      </c>
      <c r="V283">
        <v>378827</v>
      </c>
      <c r="W283">
        <v>378962</v>
      </c>
      <c r="X283">
        <v>379577</v>
      </c>
      <c r="Y283">
        <v>380038</v>
      </c>
      <c r="Z283">
        <v>380207</v>
      </c>
      <c r="AA283">
        <v>380450</v>
      </c>
      <c r="AB283">
        <v>380847</v>
      </c>
      <c r="AC283">
        <v>381336</v>
      </c>
      <c r="AD283">
        <v>381537</v>
      </c>
      <c r="AE283">
        <v>382172</v>
      </c>
      <c r="AF283">
        <v>382389</v>
      </c>
      <c r="AG283">
        <v>382715</v>
      </c>
      <c r="AH283">
        <v>382823</v>
      </c>
      <c r="AI283">
        <v>383220</v>
      </c>
      <c r="AJ283">
        <v>383590</v>
      </c>
      <c r="AK283">
        <v>383867</v>
      </c>
      <c r="AL283" t="s">
        <v>16</v>
      </c>
      <c r="AP283">
        <v>1012.68</v>
      </c>
      <c r="AQ283">
        <v>12</v>
      </c>
      <c r="AS283">
        <v>8439</v>
      </c>
    </row>
    <row r="284" spans="1:45" x14ac:dyDescent="0.25">
      <c r="A284">
        <v>283</v>
      </c>
      <c r="B284">
        <v>2025</v>
      </c>
      <c r="C284">
        <v>6</v>
      </c>
      <c r="D284" t="s">
        <v>62</v>
      </c>
      <c r="E284">
        <v>31</v>
      </c>
      <c r="F284">
        <v>5</v>
      </c>
      <c r="G284" t="s">
        <v>14</v>
      </c>
      <c r="H284" t="s">
        <v>49</v>
      </c>
      <c r="I284" t="s">
        <v>49</v>
      </c>
      <c r="J284" t="s">
        <v>49</v>
      </c>
      <c r="K284" t="s">
        <v>49</v>
      </c>
      <c r="L284" t="s">
        <v>49</v>
      </c>
      <c r="M284" t="s">
        <v>16</v>
      </c>
      <c r="N284" t="s">
        <v>16</v>
      </c>
      <c r="O284" t="s">
        <v>49</v>
      </c>
      <c r="P284" t="s">
        <v>49</v>
      </c>
      <c r="Q284" t="s">
        <v>49</v>
      </c>
      <c r="R284" t="s">
        <v>49</v>
      </c>
      <c r="S284" t="s">
        <v>49</v>
      </c>
      <c r="T284" t="s">
        <v>49</v>
      </c>
      <c r="U284" t="s">
        <v>49</v>
      </c>
      <c r="V284" t="s">
        <v>49</v>
      </c>
      <c r="W284" t="s">
        <v>49</v>
      </c>
      <c r="X284" t="s">
        <v>49</v>
      </c>
      <c r="Y284" t="s">
        <v>49</v>
      </c>
      <c r="Z284" t="s">
        <v>49</v>
      </c>
      <c r="AA284" t="s">
        <v>49</v>
      </c>
      <c r="AB284" t="s">
        <v>49</v>
      </c>
      <c r="AC284" t="s">
        <v>16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  <c r="AK284" t="s">
        <v>49</v>
      </c>
      <c r="AL284" t="s">
        <v>16</v>
      </c>
    </row>
    <row r="285" spans="1:45" x14ac:dyDescent="0.25">
      <c r="A285">
        <v>284</v>
      </c>
      <c r="B285">
        <v>2025</v>
      </c>
      <c r="C285">
        <v>6</v>
      </c>
      <c r="D285" t="s">
        <v>62</v>
      </c>
      <c r="E285">
        <v>31</v>
      </c>
      <c r="F285">
        <v>5</v>
      </c>
      <c r="G285" t="s">
        <v>15</v>
      </c>
      <c r="H285">
        <v>0.75</v>
      </c>
      <c r="I285">
        <v>0.79166666666666674</v>
      </c>
      <c r="J285">
        <v>0.75</v>
      </c>
      <c r="K285">
        <v>0.79166666666666674</v>
      </c>
      <c r="L285">
        <v>0.75</v>
      </c>
      <c r="M285" t="s">
        <v>16</v>
      </c>
      <c r="N285" t="s">
        <v>16</v>
      </c>
      <c r="O285">
        <v>0.75</v>
      </c>
      <c r="P285">
        <v>0.83333333333333326</v>
      </c>
      <c r="Q285">
        <v>0.79166666666666674</v>
      </c>
      <c r="R285">
        <v>0.83333333333333326</v>
      </c>
      <c r="S285">
        <v>0.83333333333333326</v>
      </c>
      <c r="T285">
        <v>0.83333333333333326</v>
      </c>
      <c r="U285">
        <v>0.79166666666666674</v>
      </c>
      <c r="V285">
        <v>0.75</v>
      </c>
      <c r="W285">
        <v>0.875</v>
      </c>
      <c r="X285">
        <v>0.95833333333333326</v>
      </c>
      <c r="Y285">
        <v>0.83333333333333326</v>
      </c>
      <c r="Z285">
        <v>0.83333333333333326</v>
      </c>
      <c r="AA285">
        <v>0.83333333333333326</v>
      </c>
      <c r="AB285">
        <v>0.83333333333333326</v>
      </c>
      <c r="AC285" t="s">
        <v>16</v>
      </c>
      <c r="AD285">
        <v>1</v>
      </c>
      <c r="AE285">
        <v>0.875</v>
      </c>
      <c r="AF285">
        <v>0.83333333333333326</v>
      </c>
      <c r="AG285">
        <v>0.83333333333333326</v>
      </c>
      <c r="AH285">
        <v>0.83333333333333326</v>
      </c>
      <c r="AI285">
        <v>0.79166666666666674</v>
      </c>
      <c r="AJ285">
        <v>0.83333333333333326</v>
      </c>
      <c r="AK285">
        <v>0.875</v>
      </c>
      <c r="AL285" t="s">
        <v>16</v>
      </c>
      <c r="AM285">
        <v>27</v>
      </c>
      <c r="AO285">
        <v>48.999999999999957</v>
      </c>
    </row>
    <row r="286" spans="1:45" x14ac:dyDescent="0.25">
      <c r="A286">
        <v>285</v>
      </c>
      <c r="B286">
        <v>2025</v>
      </c>
      <c r="C286">
        <v>6</v>
      </c>
      <c r="D286" t="s">
        <v>62</v>
      </c>
      <c r="E286">
        <v>31</v>
      </c>
      <c r="F286">
        <v>5</v>
      </c>
      <c r="G286" t="s">
        <v>27</v>
      </c>
      <c r="H286">
        <v>264848</v>
      </c>
      <c r="I286">
        <v>264889</v>
      </c>
      <c r="J286">
        <v>264937</v>
      </c>
      <c r="K286">
        <v>264945</v>
      </c>
      <c r="L286">
        <v>264994</v>
      </c>
      <c r="M286" t="s">
        <v>16</v>
      </c>
      <c r="N286" t="s">
        <v>16</v>
      </c>
      <c r="O286">
        <v>265045</v>
      </c>
      <c r="P286">
        <v>265084</v>
      </c>
      <c r="Q286">
        <v>265192</v>
      </c>
      <c r="R286">
        <v>265264</v>
      </c>
      <c r="S286">
        <v>265335</v>
      </c>
      <c r="T286">
        <v>265394</v>
      </c>
      <c r="U286">
        <v>265478</v>
      </c>
      <c r="V286">
        <v>265553</v>
      </c>
      <c r="W286">
        <v>265583</v>
      </c>
      <c r="X286">
        <v>265636</v>
      </c>
      <c r="Y286">
        <v>265695</v>
      </c>
      <c r="Z286">
        <v>265773</v>
      </c>
      <c r="AA286">
        <v>265828</v>
      </c>
      <c r="AB286">
        <v>265893</v>
      </c>
      <c r="AC286" t="s">
        <v>16</v>
      </c>
      <c r="AD286">
        <v>265974</v>
      </c>
      <c r="AE286">
        <v>266045</v>
      </c>
      <c r="AF286">
        <v>266103</v>
      </c>
      <c r="AG286">
        <v>266162</v>
      </c>
      <c r="AH286">
        <v>266245</v>
      </c>
      <c r="AI286">
        <v>266289</v>
      </c>
      <c r="AJ286">
        <v>266376</v>
      </c>
      <c r="AK286">
        <v>266430</v>
      </c>
      <c r="AL286" t="s">
        <v>16</v>
      </c>
    </row>
    <row r="287" spans="1:45" x14ac:dyDescent="0.25">
      <c r="A287">
        <v>286</v>
      </c>
      <c r="B287">
        <v>2025</v>
      </c>
      <c r="C287">
        <v>6</v>
      </c>
      <c r="D287" t="s">
        <v>62</v>
      </c>
      <c r="E287">
        <v>31</v>
      </c>
      <c r="F287">
        <v>5</v>
      </c>
      <c r="G287" t="s">
        <v>28</v>
      </c>
      <c r="H287">
        <v>264889</v>
      </c>
      <c r="I287">
        <v>264937</v>
      </c>
      <c r="J287">
        <v>264945</v>
      </c>
      <c r="K287">
        <v>264994</v>
      </c>
      <c r="L287">
        <v>265045</v>
      </c>
      <c r="M287" t="s">
        <v>16</v>
      </c>
      <c r="N287" t="s">
        <v>16</v>
      </c>
      <c r="O287">
        <v>265084</v>
      </c>
      <c r="P287">
        <v>265192</v>
      </c>
      <c r="Q287">
        <v>265264</v>
      </c>
      <c r="R287">
        <v>265335</v>
      </c>
      <c r="S287">
        <v>265394</v>
      </c>
      <c r="T287">
        <v>265478</v>
      </c>
      <c r="U287">
        <v>265553</v>
      </c>
      <c r="V287">
        <v>265583</v>
      </c>
      <c r="W287">
        <v>265636</v>
      </c>
      <c r="X287">
        <v>265695</v>
      </c>
      <c r="Y287">
        <v>265773</v>
      </c>
      <c r="Z287">
        <v>265828</v>
      </c>
      <c r="AA287">
        <v>265893</v>
      </c>
      <c r="AB287">
        <v>265974</v>
      </c>
      <c r="AC287" t="s">
        <v>16</v>
      </c>
      <c r="AD287">
        <v>266045</v>
      </c>
      <c r="AE287">
        <v>266103</v>
      </c>
      <c r="AF287">
        <v>266162</v>
      </c>
      <c r="AG287">
        <v>266245</v>
      </c>
      <c r="AH287">
        <v>266289</v>
      </c>
      <c r="AI287">
        <v>266376</v>
      </c>
      <c r="AJ287">
        <v>266430</v>
      </c>
      <c r="AK287">
        <v>266512</v>
      </c>
      <c r="AL287" t="s">
        <v>16</v>
      </c>
      <c r="AP287">
        <v>249.6</v>
      </c>
      <c r="AQ287">
        <v>15</v>
      </c>
      <c r="AS287">
        <v>1664</v>
      </c>
    </row>
    <row r="288" spans="1:45" x14ac:dyDescent="0.25">
      <c r="A288">
        <v>287</v>
      </c>
      <c r="B288">
        <v>2025</v>
      </c>
      <c r="C288">
        <v>6</v>
      </c>
      <c r="D288" t="s">
        <v>34</v>
      </c>
      <c r="E288">
        <v>31</v>
      </c>
      <c r="F288">
        <v>5</v>
      </c>
      <c r="G288" t="s">
        <v>14</v>
      </c>
      <c r="H288" t="s">
        <v>49</v>
      </c>
      <c r="I288" t="s">
        <v>49</v>
      </c>
      <c r="J288" t="s">
        <v>49</v>
      </c>
      <c r="K288" t="s">
        <v>49</v>
      </c>
      <c r="L288" t="s">
        <v>49</v>
      </c>
      <c r="M288" t="s">
        <v>16</v>
      </c>
      <c r="N288" t="s">
        <v>49</v>
      </c>
      <c r="O288" t="s">
        <v>49</v>
      </c>
      <c r="P288" t="s">
        <v>49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49</v>
      </c>
      <c r="W288" t="s">
        <v>49</v>
      </c>
      <c r="X288" t="s">
        <v>49</v>
      </c>
      <c r="Y288" t="s">
        <v>49</v>
      </c>
      <c r="Z288" t="s">
        <v>49</v>
      </c>
      <c r="AA288" t="s">
        <v>49</v>
      </c>
      <c r="AB288" t="s">
        <v>49</v>
      </c>
      <c r="AC288" t="s">
        <v>16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  <c r="AK288" t="s">
        <v>49</v>
      </c>
      <c r="AL288" t="s">
        <v>16</v>
      </c>
    </row>
    <row r="289" spans="1:45" x14ac:dyDescent="0.25">
      <c r="A289">
        <v>288</v>
      </c>
      <c r="B289">
        <v>2025</v>
      </c>
      <c r="C289">
        <v>6</v>
      </c>
      <c r="D289" t="s">
        <v>34</v>
      </c>
      <c r="E289">
        <v>31</v>
      </c>
      <c r="F289">
        <v>5</v>
      </c>
      <c r="G289" t="s">
        <v>15</v>
      </c>
      <c r="H289" t="s">
        <v>92</v>
      </c>
      <c r="I289" t="s">
        <v>92</v>
      </c>
      <c r="J289" t="s">
        <v>92</v>
      </c>
      <c r="K289" t="s">
        <v>92</v>
      </c>
      <c r="L289" t="s">
        <v>92</v>
      </c>
      <c r="M289" t="s">
        <v>16</v>
      </c>
      <c r="N289">
        <v>0.75</v>
      </c>
      <c r="O289" t="s">
        <v>92</v>
      </c>
      <c r="P289" t="s">
        <v>92</v>
      </c>
      <c r="Q289" t="s">
        <v>92</v>
      </c>
      <c r="R289" t="s">
        <v>92</v>
      </c>
      <c r="S289" t="s">
        <v>92</v>
      </c>
      <c r="T289" t="s">
        <v>92</v>
      </c>
      <c r="U289" t="s">
        <v>92</v>
      </c>
      <c r="V289" t="s">
        <v>92</v>
      </c>
      <c r="W289" t="s">
        <v>92</v>
      </c>
      <c r="X289" t="s">
        <v>92</v>
      </c>
      <c r="Y289" t="s">
        <v>92</v>
      </c>
      <c r="Z289" t="s">
        <v>92</v>
      </c>
      <c r="AA289" t="s">
        <v>92</v>
      </c>
      <c r="AB289" t="s">
        <v>92</v>
      </c>
      <c r="AC289" t="s">
        <v>16</v>
      </c>
      <c r="AD289" t="s">
        <v>92</v>
      </c>
      <c r="AE289" t="s">
        <v>92</v>
      </c>
      <c r="AF289" t="s">
        <v>92</v>
      </c>
      <c r="AG289" t="s">
        <v>92</v>
      </c>
      <c r="AH289" t="s">
        <v>92</v>
      </c>
      <c r="AI289" t="s">
        <v>92</v>
      </c>
      <c r="AJ289" t="s">
        <v>92</v>
      </c>
      <c r="AK289" t="s">
        <v>92</v>
      </c>
      <c r="AL289" t="s">
        <v>16</v>
      </c>
      <c r="AM289">
        <v>-15</v>
      </c>
      <c r="AN289">
        <v>35</v>
      </c>
      <c r="AR289" t="s">
        <v>93</v>
      </c>
    </row>
    <row r="290" spans="1:45" x14ac:dyDescent="0.25">
      <c r="A290">
        <v>289</v>
      </c>
      <c r="B290">
        <v>2025</v>
      </c>
      <c r="C290">
        <v>6</v>
      </c>
      <c r="D290" t="s">
        <v>34</v>
      </c>
      <c r="E290">
        <v>31</v>
      </c>
      <c r="F290">
        <v>5</v>
      </c>
      <c r="G290" t="s">
        <v>27</v>
      </c>
      <c r="H290">
        <v>355850</v>
      </c>
      <c r="I290">
        <v>355914</v>
      </c>
      <c r="J290">
        <v>355990</v>
      </c>
      <c r="K290">
        <v>356041</v>
      </c>
      <c r="L290">
        <v>356140</v>
      </c>
      <c r="M290" t="s">
        <v>16</v>
      </c>
      <c r="N290">
        <v>356531</v>
      </c>
      <c r="O290">
        <v>356711</v>
      </c>
      <c r="P290">
        <v>356761</v>
      </c>
      <c r="Q290">
        <v>356813</v>
      </c>
      <c r="R290">
        <v>356881</v>
      </c>
      <c r="S290">
        <v>357040</v>
      </c>
      <c r="T290">
        <v>357226</v>
      </c>
      <c r="U290">
        <v>357325</v>
      </c>
      <c r="V290">
        <v>357384</v>
      </c>
      <c r="W290">
        <v>357691</v>
      </c>
      <c r="X290">
        <v>357815</v>
      </c>
      <c r="Y290">
        <v>357911</v>
      </c>
      <c r="Z290">
        <v>358007</v>
      </c>
      <c r="AA290">
        <v>358080</v>
      </c>
      <c r="AB290">
        <v>358163</v>
      </c>
      <c r="AC290" t="s">
        <v>16</v>
      </c>
      <c r="AD290">
        <v>358466</v>
      </c>
      <c r="AE290">
        <v>358637</v>
      </c>
      <c r="AF290">
        <v>358701</v>
      </c>
      <c r="AG290">
        <v>358773</v>
      </c>
      <c r="AH290">
        <v>358855</v>
      </c>
      <c r="AI290">
        <v>358938</v>
      </c>
      <c r="AJ290">
        <v>359022</v>
      </c>
      <c r="AK290">
        <v>359102</v>
      </c>
      <c r="AL290" t="s">
        <v>16</v>
      </c>
    </row>
    <row r="291" spans="1:45" x14ac:dyDescent="0.25">
      <c r="A291">
        <v>290</v>
      </c>
      <c r="B291">
        <v>2025</v>
      </c>
      <c r="C291">
        <v>6</v>
      </c>
      <c r="D291" t="s">
        <v>34</v>
      </c>
      <c r="E291">
        <v>31</v>
      </c>
      <c r="F291">
        <v>5</v>
      </c>
      <c r="G291" t="s">
        <v>28</v>
      </c>
      <c r="H291">
        <v>355914</v>
      </c>
      <c r="I291">
        <v>355990</v>
      </c>
      <c r="J291">
        <v>356041</v>
      </c>
      <c r="K291">
        <v>356140</v>
      </c>
      <c r="L291">
        <v>356345</v>
      </c>
      <c r="M291" t="s">
        <v>16</v>
      </c>
      <c r="N291">
        <v>356593</v>
      </c>
      <c r="O291">
        <v>356759</v>
      </c>
      <c r="P291">
        <v>356813</v>
      </c>
      <c r="Q291">
        <v>356880</v>
      </c>
      <c r="R291">
        <v>357034</v>
      </c>
      <c r="S291">
        <v>357226</v>
      </c>
      <c r="T291">
        <v>357324</v>
      </c>
      <c r="U291">
        <v>357384</v>
      </c>
      <c r="V291">
        <v>357690</v>
      </c>
      <c r="W291">
        <v>357815</v>
      </c>
      <c r="X291">
        <v>357911</v>
      </c>
      <c r="Y291">
        <v>358000</v>
      </c>
      <c r="Z291">
        <v>358080</v>
      </c>
      <c r="AA291">
        <v>358163</v>
      </c>
      <c r="AB291">
        <v>358298</v>
      </c>
      <c r="AC291" t="s">
        <v>16</v>
      </c>
      <c r="AD291">
        <v>358636</v>
      </c>
      <c r="AE291">
        <v>358701</v>
      </c>
      <c r="AF291">
        <v>358772</v>
      </c>
      <c r="AG291">
        <v>358854</v>
      </c>
      <c r="AH291">
        <v>358938</v>
      </c>
      <c r="AI291">
        <v>359022</v>
      </c>
      <c r="AJ291">
        <v>359102</v>
      </c>
      <c r="AK291">
        <v>359190</v>
      </c>
      <c r="AL291" t="s">
        <v>16</v>
      </c>
      <c r="AP291">
        <v>427.05</v>
      </c>
      <c r="AQ291">
        <v>15</v>
      </c>
      <c r="AS291">
        <v>2847</v>
      </c>
    </row>
    <row r="292" spans="1:45" x14ac:dyDescent="0.25">
      <c r="A292">
        <v>291</v>
      </c>
      <c r="B292">
        <v>2025</v>
      </c>
      <c r="C292">
        <v>6</v>
      </c>
      <c r="D292" t="s">
        <v>63</v>
      </c>
      <c r="E292">
        <v>31</v>
      </c>
      <c r="F292">
        <v>5</v>
      </c>
      <c r="G292" t="s">
        <v>14</v>
      </c>
      <c r="H292" t="s">
        <v>49</v>
      </c>
      <c r="I292" t="s">
        <v>49</v>
      </c>
      <c r="J292" t="s">
        <v>49</v>
      </c>
      <c r="K292" t="s">
        <v>49</v>
      </c>
      <c r="L292" t="s">
        <v>49</v>
      </c>
      <c r="M292" t="s">
        <v>16</v>
      </c>
      <c r="N292" t="s">
        <v>16</v>
      </c>
      <c r="O292" t="s">
        <v>49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49</v>
      </c>
      <c r="W292" t="s">
        <v>49</v>
      </c>
      <c r="X292" t="s">
        <v>49</v>
      </c>
      <c r="Y292" t="s">
        <v>49</v>
      </c>
      <c r="Z292" t="s">
        <v>49</v>
      </c>
      <c r="AA292" t="s">
        <v>49</v>
      </c>
      <c r="AB292" t="s">
        <v>49</v>
      </c>
      <c r="AC292" t="s">
        <v>16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49</v>
      </c>
      <c r="AK292" t="s">
        <v>49</v>
      </c>
      <c r="AL292" t="s">
        <v>16</v>
      </c>
    </row>
    <row r="293" spans="1:45" x14ac:dyDescent="0.25">
      <c r="A293">
        <v>292</v>
      </c>
      <c r="B293">
        <v>2025</v>
      </c>
      <c r="C293">
        <v>6</v>
      </c>
      <c r="D293" t="s">
        <v>63</v>
      </c>
      <c r="E293">
        <v>31</v>
      </c>
      <c r="F293">
        <v>5</v>
      </c>
      <c r="G293" t="s">
        <v>15</v>
      </c>
      <c r="H293" t="s">
        <v>50</v>
      </c>
      <c r="I293" t="s">
        <v>50</v>
      </c>
      <c r="J293" t="s">
        <v>50</v>
      </c>
      <c r="K293" t="s">
        <v>50</v>
      </c>
      <c r="L293" t="s">
        <v>50</v>
      </c>
      <c r="M293" t="s">
        <v>16</v>
      </c>
      <c r="N293" t="s">
        <v>16</v>
      </c>
      <c r="O293" t="s">
        <v>50</v>
      </c>
      <c r="P293" t="s">
        <v>50</v>
      </c>
      <c r="Q293" t="s">
        <v>50</v>
      </c>
      <c r="R293" t="s">
        <v>50</v>
      </c>
      <c r="S293" t="s">
        <v>50</v>
      </c>
      <c r="T293" t="s">
        <v>50</v>
      </c>
      <c r="U293" t="s">
        <v>50</v>
      </c>
      <c r="V293" t="s">
        <v>50</v>
      </c>
      <c r="W293" t="s">
        <v>50</v>
      </c>
      <c r="X293" t="s">
        <v>50</v>
      </c>
      <c r="Y293" t="s">
        <v>50</v>
      </c>
      <c r="Z293" t="s">
        <v>50</v>
      </c>
      <c r="AA293" t="s">
        <v>50</v>
      </c>
      <c r="AB293" t="s">
        <v>50</v>
      </c>
      <c r="AC293" t="s">
        <v>16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  <c r="AK293" t="s">
        <v>50</v>
      </c>
      <c r="AL293" t="s">
        <v>16</v>
      </c>
      <c r="AM293">
        <v>27</v>
      </c>
    </row>
    <row r="294" spans="1:45" x14ac:dyDescent="0.25">
      <c r="A294">
        <v>293</v>
      </c>
      <c r="B294">
        <v>2025</v>
      </c>
      <c r="C294">
        <v>6</v>
      </c>
      <c r="D294" t="s">
        <v>63</v>
      </c>
      <c r="E294">
        <v>31</v>
      </c>
      <c r="F294">
        <v>5</v>
      </c>
      <c r="G294" t="s">
        <v>27</v>
      </c>
      <c r="H294">
        <v>321770</v>
      </c>
      <c r="I294">
        <v>321826</v>
      </c>
      <c r="J294">
        <v>321867</v>
      </c>
      <c r="K294">
        <v>321889</v>
      </c>
      <c r="L294">
        <v>321923</v>
      </c>
      <c r="M294" t="s">
        <v>16</v>
      </c>
      <c r="N294" t="s">
        <v>16</v>
      </c>
      <c r="O294">
        <v>322737</v>
      </c>
      <c r="P294">
        <v>322778</v>
      </c>
      <c r="Q294">
        <v>322830</v>
      </c>
      <c r="R294">
        <v>322860</v>
      </c>
      <c r="S294">
        <v>322948</v>
      </c>
      <c r="T294">
        <v>322997</v>
      </c>
      <c r="U294">
        <v>323041</v>
      </c>
      <c r="V294">
        <v>323204</v>
      </c>
      <c r="W294">
        <v>323230</v>
      </c>
      <c r="X294">
        <v>323264</v>
      </c>
      <c r="Y294">
        <v>323288</v>
      </c>
      <c r="Z294">
        <v>323326</v>
      </c>
      <c r="AA294">
        <v>323364</v>
      </c>
      <c r="AB294">
        <v>323403</v>
      </c>
      <c r="AC294" t="s">
        <v>16</v>
      </c>
      <c r="AD294">
        <v>323431</v>
      </c>
      <c r="AE294">
        <v>323621</v>
      </c>
      <c r="AF294">
        <v>323646</v>
      </c>
      <c r="AG294">
        <v>323685</v>
      </c>
      <c r="AH294">
        <v>323716</v>
      </c>
      <c r="AI294">
        <v>323862</v>
      </c>
      <c r="AJ294">
        <v>323893</v>
      </c>
      <c r="AK294">
        <v>323933</v>
      </c>
      <c r="AL294" t="s">
        <v>16</v>
      </c>
    </row>
    <row r="295" spans="1:45" x14ac:dyDescent="0.25">
      <c r="A295">
        <v>294</v>
      </c>
      <c r="B295">
        <v>2025</v>
      </c>
      <c r="C295">
        <v>6</v>
      </c>
      <c r="D295" t="s">
        <v>63</v>
      </c>
      <c r="E295">
        <v>31</v>
      </c>
      <c r="F295">
        <v>5</v>
      </c>
      <c r="G295" t="s">
        <v>28</v>
      </c>
      <c r="H295">
        <v>321826</v>
      </c>
      <c r="I295">
        <v>321864</v>
      </c>
      <c r="J295">
        <v>321889</v>
      </c>
      <c r="K295">
        <v>321923</v>
      </c>
      <c r="L295">
        <v>321990</v>
      </c>
      <c r="M295" t="s">
        <v>16</v>
      </c>
      <c r="N295" t="s">
        <v>16</v>
      </c>
      <c r="O295">
        <v>322778</v>
      </c>
      <c r="P295">
        <v>322830</v>
      </c>
      <c r="Q295">
        <v>322860</v>
      </c>
      <c r="R295">
        <v>322910</v>
      </c>
      <c r="S295">
        <v>322997</v>
      </c>
      <c r="T295">
        <v>323041</v>
      </c>
      <c r="U295">
        <v>323195</v>
      </c>
      <c r="V295">
        <v>323230</v>
      </c>
      <c r="W295">
        <v>323264</v>
      </c>
      <c r="X295">
        <v>323288</v>
      </c>
      <c r="Y295">
        <v>323326</v>
      </c>
      <c r="Z295">
        <v>323364</v>
      </c>
      <c r="AA295">
        <v>323403</v>
      </c>
      <c r="AB295">
        <v>323431</v>
      </c>
      <c r="AC295" t="s">
        <v>16</v>
      </c>
      <c r="AD295">
        <v>323621</v>
      </c>
      <c r="AE295">
        <v>323646</v>
      </c>
      <c r="AF295">
        <v>323685</v>
      </c>
      <c r="AG295">
        <v>323716</v>
      </c>
      <c r="AH295">
        <v>323862</v>
      </c>
      <c r="AI295">
        <v>323893</v>
      </c>
      <c r="AJ295">
        <v>323933</v>
      </c>
      <c r="AK295">
        <v>323963</v>
      </c>
      <c r="AL295" t="s">
        <v>16</v>
      </c>
      <c r="AP295">
        <v>418.8</v>
      </c>
      <c r="AQ295">
        <v>15</v>
      </c>
      <c r="AR295" t="s">
        <v>94</v>
      </c>
      <c r="AS295">
        <v>1396</v>
      </c>
    </row>
    <row r="296" spans="1:45" x14ac:dyDescent="0.25">
      <c r="A296">
        <v>295</v>
      </c>
      <c r="B296">
        <v>2025</v>
      </c>
      <c r="C296">
        <v>6</v>
      </c>
      <c r="D296" t="s">
        <v>19</v>
      </c>
      <c r="E296">
        <v>31</v>
      </c>
      <c r="F296">
        <v>5</v>
      </c>
      <c r="G296" t="s">
        <v>14</v>
      </c>
      <c r="H296" t="s">
        <v>57</v>
      </c>
      <c r="I296" t="s">
        <v>57</v>
      </c>
      <c r="J296" t="s">
        <v>57</v>
      </c>
      <c r="K296" t="s">
        <v>57</v>
      </c>
      <c r="L296" t="s">
        <v>57</v>
      </c>
      <c r="M296" t="s">
        <v>57</v>
      </c>
      <c r="N296" t="s">
        <v>57</v>
      </c>
      <c r="O296" t="s">
        <v>57</v>
      </c>
      <c r="P296" t="s">
        <v>57</v>
      </c>
      <c r="Q296" t="s">
        <v>57</v>
      </c>
      <c r="R296" t="s">
        <v>57</v>
      </c>
      <c r="S296" t="s">
        <v>57</v>
      </c>
      <c r="T296" t="s">
        <v>57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16</v>
      </c>
    </row>
    <row r="297" spans="1:45" x14ac:dyDescent="0.25">
      <c r="A297">
        <v>296</v>
      </c>
      <c r="B297">
        <v>2025</v>
      </c>
      <c r="C297">
        <v>6</v>
      </c>
      <c r="D297" t="s">
        <v>19</v>
      </c>
      <c r="E297">
        <v>31</v>
      </c>
      <c r="F297">
        <v>5</v>
      </c>
      <c r="G297" t="s">
        <v>15</v>
      </c>
      <c r="H297">
        <v>0.66666666666666663</v>
      </c>
      <c r="I297">
        <v>0.66666666666666663</v>
      </c>
      <c r="J297">
        <v>0.66666666666666663</v>
      </c>
      <c r="K297">
        <v>0.66666666666666663</v>
      </c>
      <c r="L297">
        <v>0.66666666666666663</v>
      </c>
      <c r="M297">
        <v>0.66666666666666663</v>
      </c>
      <c r="N297">
        <v>0.66666666666666663</v>
      </c>
      <c r="O297">
        <v>0.66666666666666663</v>
      </c>
      <c r="P297">
        <v>0.66666666666666663</v>
      </c>
      <c r="Q297">
        <v>0.66666666666666663</v>
      </c>
      <c r="R297">
        <v>0.66666666666666663</v>
      </c>
      <c r="S297">
        <v>0.66666666666666663</v>
      </c>
      <c r="T297">
        <v>0.66666666666666663</v>
      </c>
      <c r="U297">
        <v>0.66666666666666663</v>
      </c>
      <c r="V297">
        <v>0.66666666666666663</v>
      </c>
      <c r="W297">
        <v>0.66666666666666663</v>
      </c>
      <c r="X297">
        <v>0.66666666666666663</v>
      </c>
      <c r="Y297">
        <v>0.66666666666666663</v>
      </c>
      <c r="Z297">
        <v>0.66666666666666663</v>
      </c>
      <c r="AA297">
        <v>0.66666666666666663</v>
      </c>
      <c r="AB297">
        <v>0.66666666666666663</v>
      </c>
      <c r="AC297">
        <v>0.66666666666666663</v>
      </c>
      <c r="AD297">
        <v>0.66666666666666663</v>
      </c>
      <c r="AE297">
        <v>0.66666666666666663</v>
      </c>
      <c r="AF297">
        <v>0.66666666666666663</v>
      </c>
      <c r="AG297">
        <v>0.66666666666666663</v>
      </c>
      <c r="AH297">
        <v>0.66666666666666663</v>
      </c>
      <c r="AI297">
        <v>0.66666666666666663</v>
      </c>
      <c r="AJ297">
        <v>0.66666666666666663</v>
      </c>
      <c r="AK297">
        <v>0.66666666666666663</v>
      </c>
      <c r="AL297" t="s">
        <v>16</v>
      </c>
      <c r="AM297">
        <v>30</v>
      </c>
    </row>
    <row r="298" spans="1:45" x14ac:dyDescent="0.25">
      <c r="A298">
        <v>297</v>
      </c>
      <c r="B298">
        <v>2025</v>
      </c>
      <c r="C298">
        <v>6</v>
      </c>
      <c r="D298" t="s">
        <v>19</v>
      </c>
      <c r="E298">
        <v>31</v>
      </c>
      <c r="F298">
        <v>5</v>
      </c>
      <c r="G298" t="s">
        <v>27</v>
      </c>
      <c r="H298" t="s">
        <v>16</v>
      </c>
      <c r="I298">
        <v>789789</v>
      </c>
      <c r="J298">
        <v>789968</v>
      </c>
      <c r="K298">
        <v>790255</v>
      </c>
      <c r="L298">
        <v>790426</v>
      </c>
      <c r="M298" t="s">
        <v>16</v>
      </c>
      <c r="N298" t="s">
        <v>16</v>
      </c>
      <c r="O298" t="s">
        <v>16</v>
      </c>
      <c r="P298">
        <v>790926</v>
      </c>
      <c r="Q298">
        <v>791106</v>
      </c>
      <c r="R298">
        <v>791256</v>
      </c>
      <c r="S298">
        <v>791436</v>
      </c>
      <c r="T298">
        <v>791592</v>
      </c>
      <c r="U298">
        <v>791772</v>
      </c>
      <c r="V298">
        <v>791873</v>
      </c>
      <c r="W298">
        <v>791934</v>
      </c>
      <c r="X298">
        <v>792114</v>
      </c>
      <c r="Y298">
        <v>792265</v>
      </c>
      <c r="Z298">
        <v>792556</v>
      </c>
      <c r="AA298">
        <v>792708</v>
      </c>
      <c r="AB298">
        <v>792886</v>
      </c>
      <c r="AC298">
        <v>793049</v>
      </c>
      <c r="AD298">
        <v>793180</v>
      </c>
      <c r="AE298">
        <v>793296</v>
      </c>
      <c r="AF298">
        <v>793447</v>
      </c>
      <c r="AG298">
        <v>793627</v>
      </c>
      <c r="AH298">
        <v>793806</v>
      </c>
      <c r="AI298">
        <v>793985</v>
      </c>
      <c r="AJ298">
        <v>794211</v>
      </c>
      <c r="AK298">
        <v>794302</v>
      </c>
      <c r="AL298" t="s">
        <v>16</v>
      </c>
    </row>
    <row r="299" spans="1:45" x14ac:dyDescent="0.25">
      <c r="A299">
        <v>298</v>
      </c>
      <c r="B299">
        <v>2025</v>
      </c>
      <c r="C299">
        <v>6</v>
      </c>
      <c r="D299" t="s">
        <v>19</v>
      </c>
      <c r="E299">
        <v>31</v>
      </c>
      <c r="F299">
        <v>5</v>
      </c>
      <c r="G299" t="s">
        <v>28</v>
      </c>
      <c r="H299" t="s">
        <v>16</v>
      </c>
      <c r="I299">
        <v>789968</v>
      </c>
      <c r="J299">
        <v>790255</v>
      </c>
      <c r="K299">
        <v>790426</v>
      </c>
      <c r="L299">
        <v>790606</v>
      </c>
      <c r="M299" t="s">
        <v>16</v>
      </c>
      <c r="N299" t="s">
        <v>16</v>
      </c>
      <c r="O299" t="s">
        <v>16</v>
      </c>
      <c r="P299">
        <v>791106</v>
      </c>
      <c r="Q299">
        <v>791256</v>
      </c>
      <c r="R299">
        <v>791436</v>
      </c>
      <c r="S299">
        <v>791592</v>
      </c>
      <c r="T299">
        <v>791772</v>
      </c>
      <c r="U299">
        <v>791873</v>
      </c>
      <c r="V299">
        <v>791934</v>
      </c>
      <c r="W299">
        <v>792114</v>
      </c>
      <c r="X299">
        <v>792265</v>
      </c>
      <c r="Y299">
        <v>792556</v>
      </c>
      <c r="Z299">
        <v>792708</v>
      </c>
      <c r="AA299">
        <v>792886</v>
      </c>
      <c r="AB299">
        <v>793049</v>
      </c>
      <c r="AC299">
        <v>793180</v>
      </c>
      <c r="AD299">
        <v>793296</v>
      </c>
      <c r="AE299">
        <v>793447</v>
      </c>
      <c r="AF299">
        <v>793627</v>
      </c>
      <c r="AG299">
        <v>793806</v>
      </c>
      <c r="AH299">
        <v>793985</v>
      </c>
      <c r="AI299">
        <v>794211</v>
      </c>
      <c r="AJ299">
        <v>794302</v>
      </c>
      <c r="AK299">
        <v>794490</v>
      </c>
      <c r="AL299" t="s">
        <v>16</v>
      </c>
      <c r="AP299">
        <v>788.58</v>
      </c>
      <c r="AQ299">
        <v>18</v>
      </c>
      <c r="AS299">
        <v>4381</v>
      </c>
    </row>
    <row r="300" spans="1:45" x14ac:dyDescent="0.25">
      <c r="A300">
        <v>299</v>
      </c>
      <c r="B300">
        <v>2025</v>
      </c>
      <c r="C300">
        <v>6</v>
      </c>
      <c r="D300" t="s">
        <v>41</v>
      </c>
      <c r="E300">
        <v>31</v>
      </c>
      <c r="F300">
        <v>5</v>
      </c>
      <c r="G300" t="s">
        <v>14</v>
      </c>
      <c r="H300" t="s">
        <v>49</v>
      </c>
      <c r="I300" t="s">
        <v>49</v>
      </c>
      <c r="J300" t="s">
        <v>49</v>
      </c>
      <c r="K300" t="s">
        <v>49</v>
      </c>
      <c r="L300" t="s">
        <v>49</v>
      </c>
      <c r="M300" t="s">
        <v>16</v>
      </c>
      <c r="N300" t="s">
        <v>49</v>
      </c>
      <c r="O300" t="s">
        <v>49</v>
      </c>
      <c r="P300" t="s">
        <v>49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49</v>
      </c>
      <c r="W300" t="s">
        <v>49</v>
      </c>
      <c r="X300" t="s">
        <v>49</v>
      </c>
      <c r="Y300" t="s">
        <v>49</v>
      </c>
      <c r="Z300" t="s">
        <v>49</v>
      </c>
      <c r="AA300" t="s">
        <v>49</v>
      </c>
      <c r="AB300" t="s">
        <v>49</v>
      </c>
      <c r="AC300" t="s">
        <v>49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  <c r="AK300" t="s">
        <v>49</v>
      </c>
      <c r="AL300" t="s">
        <v>16</v>
      </c>
    </row>
    <row r="301" spans="1:45" x14ac:dyDescent="0.25">
      <c r="A301">
        <v>300</v>
      </c>
      <c r="B301">
        <v>2025</v>
      </c>
      <c r="C301">
        <v>6</v>
      </c>
      <c r="D301" t="s">
        <v>41</v>
      </c>
      <c r="E301">
        <v>31</v>
      </c>
      <c r="F301">
        <v>5</v>
      </c>
      <c r="G301" t="s">
        <v>15</v>
      </c>
      <c r="H301">
        <v>0.83333333333333326</v>
      </c>
      <c r="I301">
        <v>0.75</v>
      </c>
      <c r="J301">
        <v>0.83333333333333326</v>
      </c>
      <c r="K301">
        <v>0.83333333333333326</v>
      </c>
      <c r="L301">
        <v>0.75</v>
      </c>
      <c r="M301" t="s">
        <v>16</v>
      </c>
      <c r="N301">
        <v>1.0833333333333333</v>
      </c>
      <c r="O301">
        <v>0.75</v>
      </c>
      <c r="P301">
        <v>0.83333333333333326</v>
      </c>
      <c r="Q301">
        <v>0.83333333333333326</v>
      </c>
      <c r="R301">
        <v>0.75</v>
      </c>
      <c r="S301">
        <v>0.83333333333333326</v>
      </c>
      <c r="T301">
        <v>0.75</v>
      </c>
      <c r="U301">
        <v>0.83333333333333326</v>
      </c>
      <c r="V301">
        <v>0.83333333333333326</v>
      </c>
      <c r="W301">
        <v>0.83333333333333326</v>
      </c>
      <c r="X301">
        <v>0.75</v>
      </c>
      <c r="Y301">
        <v>0.83333333333333326</v>
      </c>
      <c r="Z301">
        <v>0.75</v>
      </c>
      <c r="AA301">
        <v>0.83333333333333326</v>
      </c>
      <c r="AB301">
        <v>0.83333333333333326</v>
      </c>
      <c r="AC301">
        <v>0.75</v>
      </c>
      <c r="AD301">
        <v>0.75</v>
      </c>
      <c r="AE301">
        <v>0.83333333333333326</v>
      </c>
      <c r="AF301">
        <v>0.83333333333333326</v>
      </c>
      <c r="AG301">
        <v>0.75</v>
      </c>
      <c r="AH301">
        <v>0.75</v>
      </c>
      <c r="AI301">
        <v>0.75</v>
      </c>
      <c r="AJ301">
        <v>0.83333333333333326</v>
      </c>
      <c r="AK301">
        <v>0.83333333333333326</v>
      </c>
      <c r="AL301" t="s">
        <v>16</v>
      </c>
      <c r="AM301">
        <v>29</v>
      </c>
      <c r="AO301">
        <v>39.999999999999943</v>
      </c>
    </row>
    <row r="302" spans="1:45" x14ac:dyDescent="0.25">
      <c r="A302">
        <v>301</v>
      </c>
      <c r="B302">
        <v>2025</v>
      </c>
      <c r="C302">
        <v>6</v>
      </c>
      <c r="D302" t="s">
        <v>41</v>
      </c>
      <c r="E302">
        <v>31</v>
      </c>
      <c r="F302">
        <v>5</v>
      </c>
      <c r="G302" t="s">
        <v>27</v>
      </c>
      <c r="H302">
        <v>24877</v>
      </c>
      <c r="I302">
        <v>24884</v>
      </c>
      <c r="J302">
        <v>24902</v>
      </c>
      <c r="K302">
        <v>24907</v>
      </c>
      <c r="L302">
        <v>24916</v>
      </c>
      <c r="M302" t="s">
        <v>16</v>
      </c>
      <c r="N302">
        <v>25160</v>
      </c>
      <c r="O302">
        <v>25166</v>
      </c>
      <c r="P302">
        <v>25178</v>
      </c>
      <c r="Q302">
        <v>25198</v>
      </c>
      <c r="R302">
        <v>25221</v>
      </c>
      <c r="S302">
        <v>25320</v>
      </c>
      <c r="T302">
        <v>25409</v>
      </c>
      <c r="U302">
        <v>25429</v>
      </c>
      <c r="V302">
        <v>25433</v>
      </c>
      <c r="W302">
        <v>25577</v>
      </c>
      <c r="X302">
        <v>25768</v>
      </c>
      <c r="Y302">
        <v>25791</v>
      </c>
      <c r="Z302">
        <v>25811</v>
      </c>
      <c r="AA302">
        <v>25817</v>
      </c>
      <c r="AB302">
        <v>25926</v>
      </c>
      <c r="AC302">
        <v>26038</v>
      </c>
      <c r="AD302">
        <v>26057</v>
      </c>
      <c r="AE302">
        <v>26074</v>
      </c>
      <c r="AF302">
        <v>26109</v>
      </c>
      <c r="AG302">
        <v>26134</v>
      </c>
      <c r="AH302">
        <v>26154</v>
      </c>
      <c r="AI302">
        <v>26191</v>
      </c>
      <c r="AJ302">
        <v>26213</v>
      </c>
      <c r="AK302">
        <v>26219</v>
      </c>
      <c r="AL302" t="s">
        <v>16</v>
      </c>
    </row>
    <row r="303" spans="1:45" x14ac:dyDescent="0.25">
      <c r="A303">
        <v>302</v>
      </c>
      <c r="B303">
        <v>2025</v>
      </c>
      <c r="C303">
        <v>6</v>
      </c>
      <c r="D303" t="s">
        <v>41</v>
      </c>
      <c r="E303">
        <v>31</v>
      </c>
      <c r="F303">
        <v>5</v>
      </c>
      <c r="G303" t="s">
        <v>28</v>
      </c>
      <c r="H303">
        <v>24884</v>
      </c>
      <c r="I303">
        <v>24902</v>
      </c>
      <c r="J303">
        <v>24907</v>
      </c>
      <c r="K303">
        <v>24916</v>
      </c>
      <c r="L303">
        <v>24925</v>
      </c>
      <c r="M303" t="s">
        <v>16</v>
      </c>
      <c r="N303">
        <v>25166</v>
      </c>
      <c r="O303">
        <v>25178</v>
      </c>
      <c r="P303">
        <v>25198</v>
      </c>
      <c r="Q303">
        <v>25221</v>
      </c>
      <c r="R303">
        <v>25320</v>
      </c>
      <c r="S303">
        <v>25409</v>
      </c>
      <c r="T303">
        <v>25429</v>
      </c>
      <c r="U303">
        <v>25433</v>
      </c>
      <c r="V303">
        <v>25577</v>
      </c>
      <c r="W303">
        <v>25768</v>
      </c>
      <c r="X303">
        <v>25791</v>
      </c>
      <c r="Y303">
        <v>25811</v>
      </c>
      <c r="Z303">
        <v>25817</v>
      </c>
      <c r="AA303">
        <v>25926</v>
      </c>
      <c r="AB303">
        <v>26038</v>
      </c>
      <c r="AC303">
        <v>26057</v>
      </c>
      <c r="AD303">
        <v>26074</v>
      </c>
      <c r="AE303">
        <v>26109</v>
      </c>
      <c r="AF303">
        <v>26134</v>
      </c>
      <c r="AG303">
        <v>26154</v>
      </c>
      <c r="AH303">
        <v>26191</v>
      </c>
      <c r="AI303">
        <v>26213</v>
      </c>
      <c r="AJ303">
        <v>26219</v>
      </c>
      <c r="AK303">
        <v>26242</v>
      </c>
      <c r="AL303" t="s">
        <v>16</v>
      </c>
      <c r="AP303">
        <v>169.5</v>
      </c>
      <c r="AQ303">
        <v>15</v>
      </c>
      <c r="AS303">
        <v>1130</v>
      </c>
    </row>
    <row r="304" spans="1:45" x14ac:dyDescent="0.25">
      <c r="A304">
        <v>303</v>
      </c>
      <c r="B304">
        <v>2025</v>
      </c>
      <c r="C304">
        <v>6</v>
      </c>
      <c r="D304" t="s">
        <v>37</v>
      </c>
      <c r="E304">
        <v>31</v>
      </c>
      <c r="F304">
        <v>5</v>
      </c>
      <c r="G304" t="s">
        <v>14</v>
      </c>
      <c r="H304" t="s">
        <v>49</v>
      </c>
      <c r="I304" t="s">
        <v>49</v>
      </c>
      <c r="J304" t="s">
        <v>49</v>
      </c>
      <c r="K304" t="s">
        <v>49</v>
      </c>
      <c r="L304" t="s">
        <v>49</v>
      </c>
      <c r="M304" t="s">
        <v>16</v>
      </c>
      <c r="N304" t="s">
        <v>49</v>
      </c>
      <c r="O304" t="s">
        <v>49</v>
      </c>
      <c r="P304" t="s">
        <v>49</v>
      </c>
      <c r="Q304" t="s">
        <v>49</v>
      </c>
      <c r="R304" t="s">
        <v>49</v>
      </c>
      <c r="S304" t="s">
        <v>49</v>
      </c>
      <c r="T304" t="s">
        <v>49</v>
      </c>
      <c r="U304" t="s">
        <v>49</v>
      </c>
      <c r="V304" t="s">
        <v>49</v>
      </c>
      <c r="W304" t="s">
        <v>49</v>
      </c>
      <c r="X304" t="s">
        <v>49</v>
      </c>
      <c r="Y304" t="s">
        <v>49</v>
      </c>
      <c r="Z304" t="s">
        <v>49</v>
      </c>
      <c r="AA304" t="s">
        <v>49</v>
      </c>
      <c r="AB304" t="s">
        <v>49</v>
      </c>
      <c r="AC304" t="s">
        <v>49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  <c r="AK304" t="s">
        <v>49</v>
      </c>
      <c r="AL304" t="s">
        <v>16</v>
      </c>
    </row>
    <row r="305" spans="1:45" x14ac:dyDescent="0.25">
      <c r="A305">
        <v>304</v>
      </c>
      <c r="B305">
        <v>2025</v>
      </c>
      <c r="C305">
        <v>6</v>
      </c>
      <c r="D305" t="s">
        <v>37</v>
      </c>
      <c r="E305">
        <v>31</v>
      </c>
      <c r="F305">
        <v>5</v>
      </c>
      <c r="G305" t="s">
        <v>15</v>
      </c>
      <c r="H305">
        <v>0.83333333333333326</v>
      </c>
      <c r="I305">
        <v>0.83333333333333326</v>
      </c>
      <c r="J305">
        <v>0.83333333333333326</v>
      </c>
      <c r="K305">
        <v>0.83333333333333326</v>
      </c>
      <c r="L305">
        <v>0.83333333333333326</v>
      </c>
      <c r="M305" t="s">
        <v>16</v>
      </c>
      <c r="N305">
        <v>1.1666666666666667</v>
      </c>
      <c r="O305">
        <v>0.83333333333333326</v>
      </c>
      <c r="P305">
        <v>0.83333333333333326</v>
      </c>
      <c r="Q305">
        <v>0.83333333333333326</v>
      </c>
      <c r="R305">
        <v>0.875</v>
      </c>
      <c r="S305">
        <v>0.83333333333333326</v>
      </c>
      <c r="T305">
        <v>0.83333333333333326</v>
      </c>
      <c r="U305">
        <v>0.83333333333333326</v>
      </c>
      <c r="V305">
        <v>0.875</v>
      </c>
      <c r="W305">
        <v>0.83333333333333326</v>
      </c>
      <c r="X305">
        <v>0.83333333333333326</v>
      </c>
      <c r="Y305">
        <v>0.83333333333333326</v>
      </c>
      <c r="Z305">
        <v>0.83333333333333326</v>
      </c>
      <c r="AA305">
        <v>0.83333333333333326</v>
      </c>
      <c r="AB305">
        <v>0.83333333333333326</v>
      </c>
      <c r="AC305">
        <v>0.83333333333333326</v>
      </c>
      <c r="AD305">
        <v>0.83333333333333326</v>
      </c>
      <c r="AE305">
        <v>0.83333333333333326</v>
      </c>
      <c r="AF305">
        <v>0.83333333333333326</v>
      </c>
      <c r="AG305">
        <v>0.83333333333333326</v>
      </c>
      <c r="AH305">
        <v>0.83333333333333326</v>
      </c>
      <c r="AI305">
        <v>0.83333333333333326</v>
      </c>
      <c r="AJ305">
        <v>0.83333333333333326</v>
      </c>
      <c r="AK305">
        <v>0.83333333333333326</v>
      </c>
      <c r="AL305" t="s">
        <v>16</v>
      </c>
      <c r="AM305">
        <v>29</v>
      </c>
      <c r="AO305">
        <v>67.999999999999957</v>
      </c>
    </row>
    <row r="306" spans="1:45" x14ac:dyDescent="0.25">
      <c r="A306">
        <v>305</v>
      </c>
      <c r="B306">
        <v>2025</v>
      </c>
      <c r="C306">
        <v>6</v>
      </c>
      <c r="D306" t="s">
        <v>37</v>
      </c>
      <c r="E306">
        <v>31</v>
      </c>
      <c r="F306">
        <v>5</v>
      </c>
      <c r="G306" t="s">
        <v>27</v>
      </c>
      <c r="H306">
        <v>317003</v>
      </c>
      <c r="I306">
        <v>317116</v>
      </c>
      <c r="J306">
        <v>317233</v>
      </c>
      <c r="K306">
        <v>317514</v>
      </c>
      <c r="L306">
        <v>317690</v>
      </c>
      <c r="M306" t="s">
        <v>16</v>
      </c>
      <c r="N306">
        <v>317930</v>
      </c>
      <c r="O306">
        <v>318094</v>
      </c>
      <c r="P306">
        <v>318250</v>
      </c>
      <c r="Q306">
        <v>318404</v>
      </c>
      <c r="R306">
        <v>318590</v>
      </c>
      <c r="S306">
        <v>318757</v>
      </c>
      <c r="T306">
        <v>318915</v>
      </c>
      <c r="U306">
        <v>319104</v>
      </c>
      <c r="V306">
        <v>319344</v>
      </c>
      <c r="W306">
        <v>319513</v>
      </c>
      <c r="X306">
        <v>319693</v>
      </c>
      <c r="Y306">
        <v>319859</v>
      </c>
      <c r="Z306">
        <v>320121</v>
      </c>
      <c r="AA306">
        <v>320290</v>
      </c>
      <c r="AB306">
        <v>320446</v>
      </c>
      <c r="AC306">
        <v>320660</v>
      </c>
      <c r="AD306">
        <v>320829</v>
      </c>
      <c r="AE306">
        <v>321004</v>
      </c>
      <c r="AF306">
        <v>321188</v>
      </c>
      <c r="AG306">
        <v>321365</v>
      </c>
      <c r="AH306">
        <v>321564</v>
      </c>
      <c r="AI306">
        <v>321729</v>
      </c>
      <c r="AJ306">
        <v>321864</v>
      </c>
      <c r="AK306">
        <v>322054</v>
      </c>
      <c r="AL306" t="s">
        <v>16</v>
      </c>
    </row>
    <row r="307" spans="1:45" x14ac:dyDescent="0.25">
      <c r="A307">
        <v>306</v>
      </c>
      <c r="B307">
        <v>2025</v>
      </c>
      <c r="C307">
        <v>6</v>
      </c>
      <c r="D307" t="s">
        <v>37</v>
      </c>
      <c r="E307">
        <v>31</v>
      </c>
      <c r="F307">
        <v>5</v>
      </c>
      <c r="G307" t="s">
        <v>28</v>
      </c>
      <c r="H307">
        <v>317116</v>
      </c>
      <c r="I307">
        <v>317233</v>
      </c>
      <c r="J307">
        <v>317514</v>
      </c>
      <c r="K307">
        <v>317690</v>
      </c>
      <c r="L307">
        <v>317806</v>
      </c>
      <c r="M307" t="s">
        <v>16</v>
      </c>
      <c r="N307">
        <v>318094</v>
      </c>
      <c r="O307">
        <v>318250</v>
      </c>
      <c r="P307">
        <v>318404</v>
      </c>
      <c r="Q307">
        <v>318590</v>
      </c>
      <c r="R307">
        <v>318757</v>
      </c>
      <c r="S307">
        <v>318915</v>
      </c>
      <c r="T307">
        <v>319104</v>
      </c>
      <c r="U307">
        <v>319344</v>
      </c>
      <c r="V307">
        <v>319513</v>
      </c>
      <c r="W307">
        <v>319693</v>
      </c>
      <c r="X307">
        <v>319859</v>
      </c>
      <c r="Y307">
        <v>320121</v>
      </c>
      <c r="Z307">
        <v>320290</v>
      </c>
      <c r="AA307">
        <v>320446</v>
      </c>
      <c r="AB307">
        <v>320660</v>
      </c>
      <c r="AC307">
        <v>320829</v>
      </c>
      <c r="AD307">
        <v>321004</v>
      </c>
      <c r="AE307">
        <v>321188</v>
      </c>
      <c r="AF307">
        <v>321365</v>
      </c>
      <c r="AG307">
        <v>321564</v>
      </c>
      <c r="AH307">
        <v>321729</v>
      </c>
      <c r="AI307">
        <v>321864</v>
      </c>
      <c r="AJ307">
        <v>322054</v>
      </c>
      <c r="AK307">
        <v>322290</v>
      </c>
      <c r="AL307" t="s">
        <v>16</v>
      </c>
      <c r="AP307">
        <v>774.45</v>
      </c>
      <c r="AQ307">
        <v>15</v>
      </c>
      <c r="AS307">
        <v>5163</v>
      </c>
    </row>
    <row r="308" spans="1:45" x14ac:dyDescent="0.25">
      <c r="A308">
        <v>307</v>
      </c>
      <c r="B308">
        <v>2025</v>
      </c>
      <c r="C308">
        <v>7</v>
      </c>
      <c r="D308" t="s">
        <v>65</v>
      </c>
      <c r="E308">
        <v>31</v>
      </c>
      <c r="F308">
        <v>6</v>
      </c>
      <c r="G308" t="s">
        <v>14</v>
      </c>
      <c r="H308" t="s">
        <v>49</v>
      </c>
      <c r="I308" t="s">
        <v>49</v>
      </c>
      <c r="J308" t="s">
        <v>49</v>
      </c>
      <c r="K308" t="s">
        <v>49</v>
      </c>
      <c r="L308" t="s">
        <v>49</v>
      </c>
      <c r="M308" t="s">
        <v>49</v>
      </c>
      <c r="N308" t="s">
        <v>49</v>
      </c>
      <c r="O308" t="s">
        <v>49</v>
      </c>
      <c r="P308" t="s">
        <v>49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49</v>
      </c>
      <c r="W308" t="s">
        <v>49</v>
      </c>
      <c r="X308" t="s">
        <v>49</v>
      </c>
      <c r="Y308" t="s">
        <v>49</v>
      </c>
      <c r="Z308" t="s">
        <v>49</v>
      </c>
      <c r="AA308" t="s">
        <v>49</v>
      </c>
      <c r="AB308" t="s">
        <v>49</v>
      </c>
      <c r="AC308" t="s">
        <v>49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  <c r="AK308" t="s">
        <v>49</v>
      </c>
      <c r="AL308" t="s">
        <v>49</v>
      </c>
    </row>
    <row r="309" spans="1:45" x14ac:dyDescent="0.25">
      <c r="A309">
        <v>308</v>
      </c>
      <c r="B309">
        <v>2025</v>
      </c>
      <c r="C309">
        <v>7</v>
      </c>
      <c r="D309" t="s">
        <v>65</v>
      </c>
      <c r="E309">
        <v>31</v>
      </c>
      <c r="F309">
        <v>6</v>
      </c>
      <c r="G309" t="s">
        <v>15</v>
      </c>
      <c r="H309">
        <v>0.75</v>
      </c>
      <c r="I309">
        <v>0.75</v>
      </c>
      <c r="J309">
        <v>0.75</v>
      </c>
      <c r="K309">
        <v>0.83333333333333326</v>
      </c>
      <c r="L309">
        <v>0.75</v>
      </c>
      <c r="M309">
        <v>0.75</v>
      </c>
      <c r="N309">
        <v>0.75</v>
      </c>
      <c r="O309">
        <v>0.79166666666666674</v>
      </c>
      <c r="P309">
        <v>0.875</v>
      </c>
      <c r="Q309">
        <v>0.75</v>
      </c>
      <c r="R309">
        <v>0.83333333333333326</v>
      </c>
      <c r="S309">
        <v>0.83333333333333326</v>
      </c>
      <c r="T309">
        <v>0.75</v>
      </c>
      <c r="U309">
        <v>0.75</v>
      </c>
      <c r="V309">
        <v>0.75</v>
      </c>
      <c r="W309">
        <v>0.75</v>
      </c>
      <c r="X309">
        <v>0.75</v>
      </c>
      <c r="Y309">
        <v>0.75</v>
      </c>
      <c r="Z309">
        <v>0.75</v>
      </c>
      <c r="AA309">
        <v>0.83333333333333326</v>
      </c>
      <c r="AB309">
        <v>0.75</v>
      </c>
      <c r="AC309">
        <v>0.75</v>
      </c>
      <c r="AD309">
        <v>0.83333333333333326</v>
      </c>
      <c r="AE309">
        <v>0.75</v>
      </c>
      <c r="AF309">
        <v>0.75</v>
      </c>
      <c r="AG309">
        <v>0.75</v>
      </c>
      <c r="AH309">
        <v>0.8125</v>
      </c>
      <c r="AI309">
        <v>0.75</v>
      </c>
      <c r="AJ309">
        <v>0.75</v>
      </c>
      <c r="AK309">
        <v>0.75</v>
      </c>
      <c r="AL309">
        <v>0.75</v>
      </c>
      <c r="AM309">
        <v>31</v>
      </c>
      <c r="AO309">
        <v>15.499999999999979</v>
      </c>
    </row>
    <row r="310" spans="1:45" x14ac:dyDescent="0.25">
      <c r="A310">
        <v>309</v>
      </c>
      <c r="B310">
        <v>2025</v>
      </c>
      <c r="C310">
        <v>7</v>
      </c>
      <c r="D310" t="s">
        <v>65</v>
      </c>
      <c r="E310">
        <v>31</v>
      </c>
      <c r="F310">
        <v>6</v>
      </c>
      <c r="G310" t="s">
        <v>27</v>
      </c>
      <c r="H310">
        <v>42399</v>
      </c>
      <c r="I310">
        <v>42451</v>
      </c>
      <c r="J310">
        <v>42540</v>
      </c>
      <c r="K310">
        <v>42566</v>
      </c>
      <c r="L310">
        <v>42669</v>
      </c>
      <c r="M310">
        <v>42700</v>
      </c>
      <c r="N310">
        <v>42946</v>
      </c>
      <c r="O310">
        <v>42965</v>
      </c>
      <c r="P310">
        <v>42989</v>
      </c>
      <c r="Q310">
        <v>43018</v>
      </c>
      <c r="R310">
        <v>43127</v>
      </c>
      <c r="S310">
        <v>43153</v>
      </c>
      <c r="T310">
        <v>43313</v>
      </c>
      <c r="U310">
        <v>43409</v>
      </c>
      <c r="V310">
        <v>43422</v>
      </c>
      <c r="W310">
        <v>43447</v>
      </c>
      <c r="X310">
        <v>43481</v>
      </c>
      <c r="Y310">
        <v>43517</v>
      </c>
      <c r="Z310">
        <v>43578</v>
      </c>
      <c r="AA310">
        <v>43674</v>
      </c>
      <c r="AB310">
        <v>43748</v>
      </c>
      <c r="AC310">
        <v>43820</v>
      </c>
      <c r="AD310">
        <v>43897</v>
      </c>
      <c r="AE310">
        <v>43927</v>
      </c>
      <c r="AF310">
        <v>43949</v>
      </c>
      <c r="AG310">
        <v>44046</v>
      </c>
      <c r="AH310">
        <v>44134</v>
      </c>
      <c r="AI310">
        <v>44232</v>
      </c>
      <c r="AJ310">
        <v>44303</v>
      </c>
      <c r="AK310">
        <v>44335</v>
      </c>
      <c r="AL310">
        <v>44421</v>
      </c>
    </row>
    <row r="311" spans="1:45" x14ac:dyDescent="0.25">
      <c r="A311">
        <v>310</v>
      </c>
      <c r="B311">
        <v>2025</v>
      </c>
      <c r="C311">
        <v>7</v>
      </c>
      <c r="D311" t="s">
        <v>65</v>
      </c>
      <c r="E311">
        <v>31</v>
      </c>
      <c r="F311">
        <v>6</v>
      </c>
      <c r="G311" t="s">
        <v>28</v>
      </c>
      <c r="H311">
        <v>42451</v>
      </c>
      <c r="I311">
        <v>42540</v>
      </c>
      <c r="J311">
        <v>42566</v>
      </c>
      <c r="K311">
        <v>42669</v>
      </c>
      <c r="L311">
        <v>42700</v>
      </c>
      <c r="M311">
        <v>42946</v>
      </c>
      <c r="N311">
        <v>42965</v>
      </c>
      <c r="O311">
        <v>42989</v>
      </c>
      <c r="P311">
        <v>43018</v>
      </c>
      <c r="Q311">
        <v>43127</v>
      </c>
      <c r="R311">
        <v>43153</v>
      </c>
      <c r="S311">
        <v>43313</v>
      </c>
      <c r="T311">
        <v>43409</v>
      </c>
      <c r="U311">
        <v>43422</v>
      </c>
      <c r="V311">
        <v>43447</v>
      </c>
      <c r="W311">
        <v>43481</v>
      </c>
      <c r="X311">
        <v>43517</v>
      </c>
      <c r="Y311">
        <v>43578</v>
      </c>
      <c r="Z311">
        <v>43674</v>
      </c>
      <c r="AA311">
        <v>43748</v>
      </c>
      <c r="AB311">
        <v>43820</v>
      </c>
      <c r="AC311">
        <v>43897</v>
      </c>
      <c r="AD311">
        <v>43927</v>
      </c>
      <c r="AE311">
        <v>43949</v>
      </c>
      <c r="AF311">
        <v>44046</v>
      </c>
      <c r="AG311">
        <v>44134</v>
      </c>
      <c r="AH311">
        <v>44232</v>
      </c>
      <c r="AI311">
        <v>44303</v>
      </c>
      <c r="AJ311">
        <v>44335</v>
      </c>
      <c r="AK311">
        <v>44421</v>
      </c>
      <c r="AL311">
        <v>44519</v>
      </c>
      <c r="AP311">
        <v>318</v>
      </c>
      <c r="AQ311">
        <v>15</v>
      </c>
      <c r="AS311">
        <v>2120</v>
      </c>
    </row>
    <row r="312" spans="1:45" x14ac:dyDescent="0.25">
      <c r="A312">
        <v>311</v>
      </c>
      <c r="B312">
        <v>2025</v>
      </c>
      <c r="C312">
        <v>7</v>
      </c>
      <c r="D312" t="s">
        <v>47</v>
      </c>
      <c r="E312">
        <v>31</v>
      </c>
      <c r="F312">
        <v>6</v>
      </c>
      <c r="G312" t="s">
        <v>14</v>
      </c>
      <c r="H312" t="s">
        <v>49</v>
      </c>
      <c r="I312" t="s">
        <v>49</v>
      </c>
      <c r="J312" t="s">
        <v>49</v>
      </c>
      <c r="K312" t="s">
        <v>49</v>
      </c>
      <c r="L312" t="s">
        <v>49</v>
      </c>
      <c r="M312" t="s">
        <v>16</v>
      </c>
      <c r="N312" t="s">
        <v>49</v>
      </c>
      <c r="O312" t="s">
        <v>49</v>
      </c>
      <c r="P312" t="s">
        <v>49</v>
      </c>
      <c r="Q312" t="s">
        <v>49</v>
      </c>
      <c r="R312" t="s">
        <v>49</v>
      </c>
      <c r="S312" t="s">
        <v>49</v>
      </c>
      <c r="T312" t="s">
        <v>49</v>
      </c>
      <c r="U312" t="s">
        <v>49</v>
      </c>
      <c r="V312" t="s">
        <v>49</v>
      </c>
      <c r="W312" t="s">
        <v>49</v>
      </c>
      <c r="X312" t="s">
        <v>49</v>
      </c>
      <c r="Y312" t="s">
        <v>49</v>
      </c>
      <c r="Z312" t="s">
        <v>49</v>
      </c>
      <c r="AA312" t="s">
        <v>49</v>
      </c>
      <c r="AB312" t="s">
        <v>49</v>
      </c>
      <c r="AC312" t="s">
        <v>49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  <c r="AK312" t="s">
        <v>49</v>
      </c>
      <c r="AL312" t="s">
        <v>49</v>
      </c>
    </row>
    <row r="313" spans="1:45" x14ac:dyDescent="0.25">
      <c r="A313">
        <v>312</v>
      </c>
      <c r="B313">
        <v>2025</v>
      </c>
      <c r="C313">
        <v>7</v>
      </c>
      <c r="D313" t="s">
        <v>47</v>
      </c>
      <c r="E313">
        <v>31</v>
      </c>
      <c r="F313">
        <v>6</v>
      </c>
      <c r="G313" t="s">
        <v>15</v>
      </c>
      <c r="H313">
        <v>0.91666666666666674</v>
      </c>
      <c r="I313">
        <v>0.875</v>
      </c>
      <c r="J313">
        <v>0.75</v>
      </c>
      <c r="K313">
        <v>0.875</v>
      </c>
      <c r="L313">
        <v>0.91666666666666674</v>
      </c>
      <c r="M313" t="s">
        <v>16</v>
      </c>
      <c r="N313">
        <v>0.75</v>
      </c>
      <c r="O313">
        <v>0.95833333333333326</v>
      </c>
      <c r="P313">
        <v>0.91666666666666674</v>
      </c>
      <c r="Q313">
        <v>0.83333333333333326</v>
      </c>
      <c r="R313">
        <v>0.83333333333333326</v>
      </c>
      <c r="S313">
        <v>0.83333333333333326</v>
      </c>
      <c r="T313">
        <v>0.91666666666666674</v>
      </c>
      <c r="U313">
        <v>0.95833333333333326</v>
      </c>
      <c r="V313">
        <v>0.875</v>
      </c>
      <c r="W313">
        <v>0.83333333333333326</v>
      </c>
      <c r="X313">
        <v>0.75</v>
      </c>
      <c r="Y313">
        <v>0.83333333333333326</v>
      </c>
      <c r="Z313">
        <v>0.875</v>
      </c>
      <c r="AA313">
        <v>0.875</v>
      </c>
      <c r="AB313">
        <v>0.83333333333333326</v>
      </c>
      <c r="AC313">
        <v>0.83333333333333326</v>
      </c>
      <c r="AD313">
        <v>0.875</v>
      </c>
      <c r="AE313">
        <v>0.875</v>
      </c>
      <c r="AF313">
        <v>0.83333333333333326</v>
      </c>
      <c r="AG313">
        <v>0.75</v>
      </c>
      <c r="AH313">
        <v>0.75</v>
      </c>
      <c r="AI313">
        <v>0.83333333333333326</v>
      </c>
      <c r="AJ313">
        <v>0.75</v>
      </c>
      <c r="AK313">
        <v>0.75</v>
      </c>
      <c r="AL313">
        <v>0.83333333333333326</v>
      </c>
      <c r="AM313">
        <v>30</v>
      </c>
      <c r="AO313">
        <v>66.999999999999986</v>
      </c>
    </row>
    <row r="314" spans="1:45" x14ac:dyDescent="0.25">
      <c r="A314">
        <v>313</v>
      </c>
      <c r="B314">
        <v>2025</v>
      </c>
      <c r="C314">
        <v>7</v>
      </c>
      <c r="D314" t="s">
        <v>47</v>
      </c>
      <c r="E314">
        <v>31</v>
      </c>
      <c r="F314">
        <v>6</v>
      </c>
      <c r="G314" t="s">
        <v>27</v>
      </c>
      <c r="H314">
        <v>28069</v>
      </c>
      <c r="I314">
        <v>28091</v>
      </c>
      <c r="J314">
        <v>28121</v>
      </c>
      <c r="K314">
        <v>28146</v>
      </c>
      <c r="L314">
        <v>28224</v>
      </c>
      <c r="M314" t="s">
        <v>16</v>
      </c>
      <c r="N314">
        <v>28296</v>
      </c>
      <c r="O314">
        <v>28362</v>
      </c>
      <c r="P314">
        <v>28394</v>
      </c>
      <c r="Q314">
        <v>28418</v>
      </c>
      <c r="R314">
        <v>28450</v>
      </c>
      <c r="S314">
        <v>28490</v>
      </c>
      <c r="T314">
        <v>28510</v>
      </c>
      <c r="U314">
        <v>28543</v>
      </c>
      <c r="V314">
        <v>28582</v>
      </c>
      <c r="W314">
        <v>28606</v>
      </c>
      <c r="X314">
        <v>28628</v>
      </c>
      <c r="Y314">
        <v>28635</v>
      </c>
      <c r="Z314">
        <v>28728</v>
      </c>
      <c r="AA314">
        <v>28745</v>
      </c>
      <c r="AB314">
        <v>28763</v>
      </c>
      <c r="AC314">
        <v>28777</v>
      </c>
      <c r="AD314">
        <v>28792</v>
      </c>
      <c r="AE314">
        <v>28811</v>
      </c>
      <c r="AF314">
        <v>28825</v>
      </c>
      <c r="AG314">
        <v>28837</v>
      </c>
      <c r="AH314">
        <v>28866</v>
      </c>
      <c r="AI314">
        <v>28891</v>
      </c>
      <c r="AJ314">
        <v>28910</v>
      </c>
      <c r="AK314">
        <v>28929</v>
      </c>
      <c r="AL314">
        <v>28945</v>
      </c>
    </row>
    <row r="315" spans="1:45" x14ac:dyDescent="0.25">
      <c r="A315">
        <v>314</v>
      </c>
      <c r="B315">
        <v>2025</v>
      </c>
      <c r="C315">
        <v>7</v>
      </c>
      <c r="D315" t="s">
        <v>47</v>
      </c>
      <c r="E315">
        <v>31</v>
      </c>
      <c r="F315">
        <v>6</v>
      </c>
      <c r="G315" t="s">
        <v>28</v>
      </c>
      <c r="H315">
        <v>28091</v>
      </c>
      <c r="I315">
        <v>28120</v>
      </c>
      <c r="J315">
        <v>28140</v>
      </c>
      <c r="K315">
        <v>28205</v>
      </c>
      <c r="L315">
        <v>28259</v>
      </c>
      <c r="M315" t="s">
        <v>16</v>
      </c>
      <c r="N315">
        <v>28362</v>
      </c>
      <c r="O315">
        <v>28394</v>
      </c>
      <c r="P315">
        <v>28418</v>
      </c>
      <c r="Q315">
        <v>28427</v>
      </c>
      <c r="R315">
        <v>28490</v>
      </c>
      <c r="S315">
        <v>28510</v>
      </c>
      <c r="T315">
        <v>28543</v>
      </c>
      <c r="U315">
        <v>28582</v>
      </c>
      <c r="V315">
        <v>28606</v>
      </c>
      <c r="W315">
        <v>28628</v>
      </c>
      <c r="X315">
        <v>28635</v>
      </c>
      <c r="Y315">
        <v>28728</v>
      </c>
      <c r="Z315">
        <v>28745</v>
      </c>
      <c r="AA315">
        <v>28763</v>
      </c>
      <c r="AB315">
        <v>28777</v>
      </c>
      <c r="AC315">
        <v>28792</v>
      </c>
      <c r="AD315">
        <v>28811</v>
      </c>
      <c r="AE315">
        <v>28825</v>
      </c>
      <c r="AF315">
        <v>28837</v>
      </c>
      <c r="AG315">
        <v>28866</v>
      </c>
      <c r="AH315">
        <v>28891</v>
      </c>
      <c r="AI315">
        <v>28910</v>
      </c>
      <c r="AJ315">
        <v>28929</v>
      </c>
      <c r="AK315">
        <v>28945</v>
      </c>
      <c r="AL315">
        <v>28960</v>
      </c>
      <c r="AP315">
        <v>120.75</v>
      </c>
      <c r="AQ315">
        <v>15</v>
      </c>
      <c r="AS315">
        <v>805</v>
      </c>
    </row>
    <row r="316" spans="1:45" x14ac:dyDescent="0.25">
      <c r="A316">
        <v>315</v>
      </c>
      <c r="B316">
        <v>2025</v>
      </c>
      <c r="C316">
        <v>7</v>
      </c>
      <c r="D316" t="s">
        <v>95</v>
      </c>
      <c r="E316">
        <v>31</v>
      </c>
      <c r="F316">
        <v>6</v>
      </c>
      <c r="G316" t="s">
        <v>14</v>
      </c>
      <c r="H316" t="s">
        <v>16</v>
      </c>
      <c r="I316" t="s">
        <v>16</v>
      </c>
      <c r="J316" t="s">
        <v>16</v>
      </c>
      <c r="K316" t="s">
        <v>16</v>
      </c>
      <c r="L316" t="s">
        <v>16</v>
      </c>
      <c r="M316" t="s">
        <v>16</v>
      </c>
      <c r="N316" t="s">
        <v>16</v>
      </c>
      <c r="O316" t="s">
        <v>16</v>
      </c>
      <c r="P316" t="s">
        <v>16</v>
      </c>
      <c r="Q316" t="s">
        <v>16</v>
      </c>
      <c r="R316" t="s">
        <v>16</v>
      </c>
      <c r="S316" t="s">
        <v>16</v>
      </c>
      <c r="T316" t="s">
        <v>16</v>
      </c>
      <c r="U316" t="s">
        <v>16</v>
      </c>
      <c r="V316" t="s">
        <v>16</v>
      </c>
      <c r="W316" t="s">
        <v>49</v>
      </c>
      <c r="X316" t="s">
        <v>49</v>
      </c>
      <c r="Y316" t="s">
        <v>49</v>
      </c>
      <c r="Z316" t="s">
        <v>49</v>
      </c>
      <c r="AA316" t="s">
        <v>49</v>
      </c>
      <c r="AB316" t="s">
        <v>49</v>
      </c>
      <c r="AC316" t="s">
        <v>49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  <c r="AK316" t="s">
        <v>49</v>
      </c>
      <c r="AL316" t="s">
        <v>49</v>
      </c>
    </row>
    <row r="317" spans="1:45" x14ac:dyDescent="0.25">
      <c r="A317">
        <v>316</v>
      </c>
      <c r="B317">
        <v>2025</v>
      </c>
      <c r="C317">
        <v>7</v>
      </c>
      <c r="D317" t="s">
        <v>95</v>
      </c>
      <c r="E317">
        <v>31</v>
      </c>
      <c r="F317">
        <v>6</v>
      </c>
      <c r="G317" t="s">
        <v>15</v>
      </c>
      <c r="H317" t="s">
        <v>16</v>
      </c>
      <c r="I317" t="s">
        <v>16</v>
      </c>
      <c r="J317" t="s">
        <v>16</v>
      </c>
      <c r="K317" t="s">
        <v>16</v>
      </c>
      <c r="L317" t="s">
        <v>16</v>
      </c>
      <c r="M317" t="s">
        <v>16</v>
      </c>
      <c r="N317" t="s">
        <v>16</v>
      </c>
      <c r="O317" t="s">
        <v>16</v>
      </c>
      <c r="P317" t="s">
        <v>16</v>
      </c>
      <c r="Q317" t="s">
        <v>16</v>
      </c>
      <c r="R317" t="s">
        <v>16</v>
      </c>
      <c r="S317" t="s">
        <v>16</v>
      </c>
      <c r="T317" t="s">
        <v>16</v>
      </c>
      <c r="U317" t="s">
        <v>16</v>
      </c>
      <c r="V317" t="s">
        <v>16</v>
      </c>
      <c r="W317">
        <v>0.79166666666666674</v>
      </c>
      <c r="X317">
        <v>0.79166666666666674</v>
      </c>
      <c r="Y317">
        <v>0.79166666666666674</v>
      </c>
      <c r="Z317">
        <v>0.79166666666666674</v>
      </c>
      <c r="AA317">
        <v>0.79166666666666674</v>
      </c>
      <c r="AB317">
        <v>0.79166666666666674</v>
      </c>
      <c r="AC317">
        <v>0.79166666666666674</v>
      </c>
      <c r="AD317">
        <v>0.83333333333333326</v>
      </c>
      <c r="AE317">
        <v>0.875</v>
      </c>
      <c r="AF317">
        <v>0.875</v>
      </c>
      <c r="AG317">
        <v>0.83333333333333326</v>
      </c>
      <c r="AH317">
        <v>0.83333333333333326</v>
      </c>
      <c r="AI317">
        <v>0.79166666666666674</v>
      </c>
      <c r="AJ317">
        <v>0.79166666666666674</v>
      </c>
      <c r="AK317">
        <v>0.83333333333333326</v>
      </c>
      <c r="AL317">
        <v>0.83333333333333326</v>
      </c>
      <c r="AM317">
        <v>16</v>
      </c>
      <c r="AO317">
        <v>24.999999999999979</v>
      </c>
    </row>
    <row r="318" spans="1:45" x14ac:dyDescent="0.25">
      <c r="A318">
        <v>317</v>
      </c>
      <c r="B318">
        <v>2025</v>
      </c>
      <c r="C318">
        <v>7</v>
      </c>
      <c r="D318" t="s">
        <v>95</v>
      </c>
      <c r="E318">
        <v>31</v>
      </c>
      <c r="F318">
        <v>6</v>
      </c>
      <c r="G318" t="s">
        <v>27</v>
      </c>
      <c r="H318" t="s">
        <v>16</v>
      </c>
      <c r="I318" t="s">
        <v>16</v>
      </c>
      <c r="J318" t="s">
        <v>16</v>
      </c>
      <c r="K318" t="s">
        <v>16</v>
      </c>
      <c r="L318" t="s">
        <v>16</v>
      </c>
      <c r="M318" t="s">
        <v>16</v>
      </c>
      <c r="N318" t="s">
        <v>16</v>
      </c>
      <c r="O318" t="s">
        <v>16</v>
      </c>
      <c r="P318" t="s">
        <v>16</v>
      </c>
      <c r="Q318" t="s">
        <v>16</v>
      </c>
      <c r="R318" t="s">
        <v>16</v>
      </c>
      <c r="S318" t="s">
        <v>16</v>
      </c>
      <c r="T318" t="s">
        <v>16</v>
      </c>
      <c r="U318" t="s">
        <v>16</v>
      </c>
      <c r="V318" t="s">
        <v>16</v>
      </c>
      <c r="W318">
        <v>236391</v>
      </c>
      <c r="X318">
        <v>236391</v>
      </c>
      <c r="Y318">
        <v>236587</v>
      </c>
      <c r="Z318">
        <v>236677</v>
      </c>
      <c r="AA318">
        <v>236801</v>
      </c>
      <c r="AB318">
        <v>236916</v>
      </c>
      <c r="AC318">
        <v>236935</v>
      </c>
      <c r="AD318">
        <v>236965</v>
      </c>
      <c r="AE318">
        <v>237072</v>
      </c>
      <c r="AF318">
        <v>237222</v>
      </c>
      <c r="AG318">
        <v>237246</v>
      </c>
      <c r="AH318">
        <v>237253</v>
      </c>
      <c r="AI318">
        <v>237368</v>
      </c>
      <c r="AJ318">
        <v>237486</v>
      </c>
      <c r="AK318">
        <v>237508</v>
      </c>
      <c r="AL318">
        <v>237529</v>
      </c>
    </row>
    <row r="319" spans="1:45" x14ac:dyDescent="0.25">
      <c r="A319">
        <v>318</v>
      </c>
      <c r="B319">
        <v>2025</v>
      </c>
      <c r="C319">
        <v>7</v>
      </c>
      <c r="D319" t="s">
        <v>95</v>
      </c>
      <c r="E319">
        <v>31</v>
      </c>
      <c r="F319">
        <v>6</v>
      </c>
      <c r="G319" t="s">
        <v>28</v>
      </c>
      <c r="H319" t="s">
        <v>16</v>
      </c>
      <c r="I319" t="s">
        <v>16</v>
      </c>
      <c r="J319" t="s">
        <v>16</v>
      </c>
      <c r="K319" t="s">
        <v>16</v>
      </c>
      <c r="L319" t="s">
        <v>16</v>
      </c>
      <c r="M319" t="s">
        <v>16</v>
      </c>
      <c r="N319" t="s">
        <v>16</v>
      </c>
      <c r="O319" t="s">
        <v>16</v>
      </c>
      <c r="P319" t="s">
        <v>16</v>
      </c>
      <c r="Q319" t="s">
        <v>16</v>
      </c>
      <c r="R319" t="s">
        <v>16</v>
      </c>
      <c r="S319" t="s">
        <v>16</v>
      </c>
      <c r="T319" t="s">
        <v>16</v>
      </c>
      <c r="U319" t="s">
        <v>16</v>
      </c>
      <c r="V319" t="s">
        <v>16</v>
      </c>
      <c r="W319">
        <v>236433</v>
      </c>
      <c r="X319">
        <v>236433</v>
      </c>
      <c r="Y319">
        <v>236677</v>
      </c>
      <c r="Z319">
        <v>236695</v>
      </c>
      <c r="AA319">
        <v>236916</v>
      </c>
      <c r="AB319">
        <v>236935</v>
      </c>
      <c r="AC319">
        <v>236958</v>
      </c>
      <c r="AD319">
        <v>237072</v>
      </c>
      <c r="AE319">
        <v>237222</v>
      </c>
      <c r="AF319">
        <v>237245</v>
      </c>
      <c r="AG319">
        <v>237253</v>
      </c>
      <c r="AH319">
        <v>237368</v>
      </c>
      <c r="AI319">
        <v>237486</v>
      </c>
      <c r="AJ319">
        <v>237508</v>
      </c>
      <c r="AK319">
        <v>237527</v>
      </c>
      <c r="AL319">
        <v>237630</v>
      </c>
      <c r="AP319">
        <v>151.65</v>
      </c>
      <c r="AQ319">
        <v>15</v>
      </c>
      <c r="AS319">
        <v>1011</v>
      </c>
    </row>
    <row r="320" spans="1:45" x14ac:dyDescent="0.25">
      <c r="A320">
        <v>319</v>
      </c>
      <c r="B320">
        <v>2025</v>
      </c>
      <c r="C320">
        <v>7</v>
      </c>
      <c r="D320" t="s">
        <v>36</v>
      </c>
      <c r="E320">
        <v>31</v>
      </c>
      <c r="F320">
        <v>6</v>
      </c>
      <c r="G320" t="s">
        <v>14</v>
      </c>
      <c r="H320" t="s">
        <v>57</v>
      </c>
      <c r="I320" t="s">
        <v>57</v>
      </c>
      <c r="J320" t="s">
        <v>57</v>
      </c>
      <c r="K320" t="s">
        <v>57</v>
      </c>
      <c r="L320" t="s">
        <v>57</v>
      </c>
      <c r="M320" t="s">
        <v>57</v>
      </c>
      <c r="N320" t="s">
        <v>57</v>
      </c>
      <c r="O320" t="s">
        <v>57</v>
      </c>
      <c r="P320" t="s">
        <v>57</v>
      </c>
      <c r="Q320" t="s">
        <v>57</v>
      </c>
      <c r="R320" t="s">
        <v>57</v>
      </c>
      <c r="S320" t="s">
        <v>57</v>
      </c>
      <c r="T320" t="s">
        <v>57</v>
      </c>
      <c r="U320" t="s">
        <v>57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</row>
    <row r="321" spans="1:45" x14ac:dyDescent="0.25">
      <c r="A321">
        <v>320</v>
      </c>
      <c r="B321">
        <v>2025</v>
      </c>
      <c r="C321">
        <v>7</v>
      </c>
      <c r="D321" t="s">
        <v>36</v>
      </c>
      <c r="E321">
        <v>31</v>
      </c>
      <c r="F321">
        <v>6</v>
      </c>
      <c r="G321" t="s">
        <v>15</v>
      </c>
      <c r="H321">
        <v>0.79166666666666674</v>
      </c>
      <c r="I321">
        <v>0.79166666666666674</v>
      </c>
      <c r="J321">
        <v>0.79166666666666674</v>
      </c>
      <c r="K321">
        <v>0.79166666666666674</v>
      </c>
      <c r="L321">
        <v>0.79166666666666674</v>
      </c>
      <c r="M321">
        <v>0.79166666666666674</v>
      </c>
      <c r="N321">
        <v>0.79166666666666674</v>
      </c>
      <c r="O321">
        <v>0.79166666666666674</v>
      </c>
      <c r="P321">
        <v>0.79166666666666674</v>
      </c>
      <c r="Q321">
        <v>0.79166666666666674</v>
      </c>
      <c r="R321">
        <v>0.79166666666666674</v>
      </c>
      <c r="S321">
        <v>0.79166666666666674</v>
      </c>
      <c r="T321">
        <v>0.79166666666666674</v>
      </c>
      <c r="U321">
        <v>0.79166666666666674</v>
      </c>
      <c r="V321">
        <v>0.79166666666666674</v>
      </c>
      <c r="W321">
        <v>0.79166666666666674</v>
      </c>
      <c r="X321">
        <v>0.79166666666666674</v>
      </c>
      <c r="Y321">
        <v>0.79166666666666674</v>
      </c>
      <c r="Z321">
        <v>0.79166666666666674</v>
      </c>
      <c r="AA321">
        <v>0.79166666666666674</v>
      </c>
      <c r="AB321">
        <v>0.79166666666666674</v>
      </c>
      <c r="AC321">
        <v>0.79166666666666674</v>
      </c>
      <c r="AD321">
        <v>0.79166666666666674</v>
      </c>
      <c r="AE321">
        <v>0.79166666666666674</v>
      </c>
      <c r="AF321">
        <v>0.79166666666666674</v>
      </c>
      <c r="AG321">
        <v>0.79166666666666674</v>
      </c>
      <c r="AH321">
        <v>0.83333333333333326</v>
      </c>
      <c r="AI321">
        <v>0.79166666666666674</v>
      </c>
      <c r="AJ321">
        <v>0.79166666666666674</v>
      </c>
      <c r="AK321">
        <v>0.79166666666666674</v>
      </c>
      <c r="AL321">
        <v>0.79166666666666674</v>
      </c>
      <c r="AM321">
        <v>31</v>
      </c>
      <c r="AO321">
        <v>94</v>
      </c>
    </row>
    <row r="322" spans="1:45" x14ac:dyDescent="0.25">
      <c r="A322">
        <v>321</v>
      </c>
      <c r="B322">
        <v>2025</v>
      </c>
      <c r="C322">
        <v>7</v>
      </c>
      <c r="D322" t="s">
        <v>36</v>
      </c>
      <c r="E322">
        <v>31</v>
      </c>
      <c r="F322">
        <v>6</v>
      </c>
      <c r="G322" t="s">
        <v>27</v>
      </c>
      <c r="H322">
        <v>85044</v>
      </c>
      <c r="I322">
        <v>85179</v>
      </c>
      <c r="J322">
        <v>85396</v>
      </c>
      <c r="K322">
        <v>85564</v>
      </c>
      <c r="L322">
        <v>85746</v>
      </c>
      <c r="M322">
        <v>85924</v>
      </c>
      <c r="N322">
        <v>86089</v>
      </c>
      <c r="O322">
        <v>86265</v>
      </c>
      <c r="P322">
        <v>86496</v>
      </c>
      <c r="Q322">
        <v>86678</v>
      </c>
      <c r="R322">
        <v>86856</v>
      </c>
      <c r="S322">
        <v>87029</v>
      </c>
      <c r="T322">
        <v>87205</v>
      </c>
      <c r="U322">
        <v>87373</v>
      </c>
      <c r="V322">
        <v>87556</v>
      </c>
      <c r="W322">
        <v>87782</v>
      </c>
      <c r="X322">
        <v>87955</v>
      </c>
      <c r="Y322">
        <v>88123</v>
      </c>
      <c r="Z322">
        <v>88298</v>
      </c>
      <c r="AA322">
        <v>88480</v>
      </c>
      <c r="AB322">
        <v>88710</v>
      </c>
      <c r="AC322">
        <v>88882</v>
      </c>
      <c r="AD322">
        <v>89111</v>
      </c>
      <c r="AE322">
        <v>89279</v>
      </c>
      <c r="AF322">
        <v>89443</v>
      </c>
      <c r="AG322">
        <v>89610</v>
      </c>
      <c r="AH322">
        <v>89782</v>
      </c>
      <c r="AI322">
        <v>90035</v>
      </c>
      <c r="AJ322">
        <v>90203</v>
      </c>
      <c r="AK322">
        <v>90377</v>
      </c>
      <c r="AL322">
        <v>90542</v>
      </c>
    </row>
    <row r="323" spans="1:45" x14ac:dyDescent="0.25">
      <c r="A323">
        <v>322</v>
      </c>
      <c r="B323">
        <v>2025</v>
      </c>
      <c r="C323">
        <v>7</v>
      </c>
      <c r="D323" t="s">
        <v>36</v>
      </c>
      <c r="E323">
        <v>31</v>
      </c>
      <c r="F323">
        <v>6</v>
      </c>
      <c r="G323" t="s">
        <v>28</v>
      </c>
      <c r="H323">
        <v>85223</v>
      </c>
      <c r="I323">
        <v>85352</v>
      </c>
      <c r="J323">
        <v>85564</v>
      </c>
      <c r="K323">
        <v>85746</v>
      </c>
      <c r="L323">
        <v>85924</v>
      </c>
      <c r="M323">
        <v>86089</v>
      </c>
      <c r="N323">
        <v>86265</v>
      </c>
      <c r="O323">
        <v>86496</v>
      </c>
      <c r="P323">
        <v>86678</v>
      </c>
      <c r="Q323">
        <v>86856</v>
      </c>
      <c r="R323">
        <v>87029</v>
      </c>
      <c r="S323">
        <v>87205</v>
      </c>
      <c r="T323">
        <v>87373</v>
      </c>
      <c r="U323">
        <v>87556</v>
      </c>
      <c r="V323">
        <v>87782</v>
      </c>
      <c r="W323">
        <v>87955</v>
      </c>
      <c r="X323">
        <v>88123</v>
      </c>
      <c r="Y323">
        <v>88298</v>
      </c>
      <c r="Z323">
        <v>88480</v>
      </c>
      <c r="AA323">
        <v>88710</v>
      </c>
      <c r="AB323">
        <v>88882</v>
      </c>
      <c r="AC323">
        <v>89111</v>
      </c>
      <c r="AD323">
        <v>89279</v>
      </c>
      <c r="AE323">
        <v>89443</v>
      </c>
      <c r="AF323">
        <v>89610</v>
      </c>
      <c r="AG323">
        <v>89782</v>
      </c>
      <c r="AH323">
        <v>90035</v>
      </c>
      <c r="AI323">
        <v>90203</v>
      </c>
      <c r="AJ323">
        <v>90377</v>
      </c>
      <c r="AK323">
        <v>90542</v>
      </c>
      <c r="AL323">
        <v>90710</v>
      </c>
      <c r="AP323">
        <v>663.89999999999986</v>
      </c>
      <c r="AQ323">
        <v>14.999999999999998</v>
      </c>
      <c r="AR323" t="s">
        <v>96</v>
      </c>
      <c r="AS323">
        <v>5666</v>
      </c>
    </row>
    <row r="324" spans="1:45" x14ac:dyDescent="0.25">
      <c r="A324">
        <v>323</v>
      </c>
      <c r="B324">
        <v>2025</v>
      </c>
      <c r="C324">
        <v>7</v>
      </c>
      <c r="D324" t="s">
        <v>64</v>
      </c>
      <c r="E324">
        <v>31</v>
      </c>
      <c r="F324">
        <v>6</v>
      </c>
      <c r="G324" t="s">
        <v>14</v>
      </c>
      <c r="H324" t="s">
        <v>92</v>
      </c>
      <c r="I324" t="s">
        <v>92</v>
      </c>
      <c r="J324" t="s">
        <v>92</v>
      </c>
      <c r="K324" t="s">
        <v>92</v>
      </c>
      <c r="L324" t="s">
        <v>92</v>
      </c>
      <c r="M324" t="s">
        <v>16</v>
      </c>
      <c r="N324" t="s">
        <v>92</v>
      </c>
      <c r="O324" t="s">
        <v>97</v>
      </c>
      <c r="P324" t="s">
        <v>97</v>
      </c>
      <c r="Q324" t="s">
        <v>97</v>
      </c>
      <c r="R324" t="s">
        <v>97</v>
      </c>
      <c r="S324" t="s">
        <v>97</v>
      </c>
      <c r="T324" t="s">
        <v>97</v>
      </c>
      <c r="U324" t="s">
        <v>97</v>
      </c>
      <c r="V324" t="s">
        <v>97</v>
      </c>
      <c r="W324" t="s">
        <v>97</v>
      </c>
      <c r="X324" t="s">
        <v>97</v>
      </c>
      <c r="Y324" t="s">
        <v>97</v>
      </c>
      <c r="Z324" t="s">
        <v>97</v>
      </c>
      <c r="AA324" t="s">
        <v>97</v>
      </c>
      <c r="AB324" t="s">
        <v>97</v>
      </c>
      <c r="AC324" t="s">
        <v>97</v>
      </c>
      <c r="AD324" t="s">
        <v>97</v>
      </c>
      <c r="AE324" t="s">
        <v>97</v>
      </c>
      <c r="AF324" t="s">
        <v>97</v>
      </c>
      <c r="AG324" t="s">
        <v>97</v>
      </c>
      <c r="AH324" t="s">
        <v>97</v>
      </c>
      <c r="AI324" t="s">
        <v>97</v>
      </c>
      <c r="AJ324" t="s">
        <v>97</v>
      </c>
      <c r="AK324" t="s">
        <v>97</v>
      </c>
      <c r="AL324" t="s">
        <v>97</v>
      </c>
    </row>
    <row r="325" spans="1:45" x14ac:dyDescent="0.25">
      <c r="A325">
        <v>324</v>
      </c>
      <c r="B325">
        <v>2025</v>
      </c>
      <c r="C325">
        <v>7</v>
      </c>
      <c r="D325" t="s">
        <v>64</v>
      </c>
      <c r="E325">
        <v>31</v>
      </c>
      <c r="F325">
        <v>6</v>
      </c>
      <c r="G325" t="s">
        <v>15</v>
      </c>
      <c r="H325">
        <v>0.91666666666666674</v>
      </c>
      <c r="I325">
        <v>0.83333333333333326</v>
      </c>
      <c r="J325">
        <v>0.83333333333333326</v>
      </c>
      <c r="K325">
        <v>0.83333333333333326</v>
      </c>
      <c r="L325">
        <v>0.83333333333333326</v>
      </c>
      <c r="M325" t="s">
        <v>16</v>
      </c>
      <c r="N325">
        <v>0.83333333333333326</v>
      </c>
      <c r="O325">
        <v>0.85416666666666663</v>
      </c>
      <c r="P325">
        <v>0.9375</v>
      </c>
      <c r="Q325">
        <v>0.85416666666666663</v>
      </c>
      <c r="R325">
        <v>0.97916666666666652</v>
      </c>
      <c r="S325">
        <v>0.85416666666666663</v>
      </c>
      <c r="T325">
        <v>0.85416666666666663</v>
      </c>
      <c r="U325">
        <v>0.85416666666666663</v>
      </c>
      <c r="V325">
        <v>0.85416666666666663</v>
      </c>
      <c r="W325">
        <v>0.85416666666666663</v>
      </c>
      <c r="X325">
        <v>0.85416666666666663</v>
      </c>
      <c r="Y325">
        <v>0.85416666666666663</v>
      </c>
      <c r="Z325">
        <v>0.85416666666666663</v>
      </c>
      <c r="AA325">
        <v>0.85416666666666663</v>
      </c>
      <c r="AB325">
        <v>0.85416666666666663</v>
      </c>
      <c r="AC325">
        <v>0.85416666666666663</v>
      </c>
      <c r="AD325">
        <v>0.85416666666666663</v>
      </c>
      <c r="AE325">
        <v>0.85416666666666663</v>
      </c>
      <c r="AF325">
        <v>0.89583333333333326</v>
      </c>
      <c r="AG325">
        <v>0.85416666666666663</v>
      </c>
      <c r="AH325">
        <v>0.85416666666666663</v>
      </c>
      <c r="AI325">
        <v>0.85416666666666663</v>
      </c>
      <c r="AJ325">
        <v>0.85416666666666663</v>
      </c>
      <c r="AK325">
        <v>0.85416666666666663</v>
      </c>
      <c r="AL325">
        <v>0.85416666666666663</v>
      </c>
      <c r="AM325">
        <v>30</v>
      </c>
      <c r="AO325">
        <v>97.999999999999986</v>
      </c>
    </row>
    <row r="326" spans="1:45" x14ac:dyDescent="0.25">
      <c r="A326">
        <v>325</v>
      </c>
      <c r="B326">
        <v>2025</v>
      </c>
      <c r="C326">
        <v>7</v>
      </c>
      <c r="D326" t="s">
        <v>64</v>
      </c>
      <c r="E326">
        <v>31</v>
      </c>
      <c r="F326">
        <v>6</v>
      </c>
      <c r="G326" t="s">
        <v>27</v>
      </c>
      <c r="H326">
        <v>774895</v>
      </c>
      <c r="I326">
        <v>775114</v>
      </c>
      <c r="J326">
        <v>775302</v>
      </c>
      <c r="K326">
        <v>775465</v>
      </c>
      <c r="L326">
        <v>775713</v>
      </c>
      <c r="M326" t="s">
        <v>16</v>
      </c>
      <c r="N326">
        <v>776043</v>
      </c>
      <c r="O326">
        <v>776316</v>
      </c>
      <c r="P326">
        <v>776541</v>
      </c>
      <c r="Q326">
        <v>776775</v>
      </c>
      <c r="R326">
        <v>776994</v>
      </c>
      <c r="S326">
        <v>777155</v>
      </c>
      <c r="T326">
        <v>777460</v>
      </c>
      <c r="U326">
        <v>777622</v>
      </c>
      <c r="V326">
        <v>777827</v>
      </c>
      <c r="W326">
        <v>778087</v>
      </c>
      <c r="X326">
        <v>778347</v>
      </c>
      <c r="Y326">
        <v>778533</v>
      </c>
      <c r="Z326">
        <v>778778</v>
      </c>
      <c r="AA326">
        <v>778989</v>
      </c>
      <c r="AB326">
        <v>779267</v>
      </c>
      <c r="AC326">
        <v>779471</v>
      </c>
      <c r="AD326">
        <v>779762</v>
      </c>
      <c r="AE326">
        <v>779979</v>
      </c>
      <c r="AF326">
        <v>780115</v>
      </c>
      <c r="AG326">
        <v>780286</v>
      </c>
      <c r="AH326">
        <v>780556</v>
      </c>
      <c r="AI326">
        <v>780776</v>
      </c>
      <c r="AJ326">
        <v>781119</v>
      </c>
      <c r="AK326">
        <v>781389</v>
      </c>
      <c r="AL326">
        <v>781611</v>
      </c>
    </row>
    <row r="327" spans="1:45" x14ac:dyDescent="0.25">
      <c r="A327">
        <v>326</v>
      </c>
      <c r="B327">
        <v>2025</v>
      </c>
      <c r="C327">
        <v>7</v>
      </c>
      <c r="D327" t="s">
        <v>64</v>
      </c>
      <c r="E327">
        <v>31</v>
      </c>
      <c r="F327">
        <v>6</v>
      </c>
      <c r="G327" t="s">
        <v>28</v>
      </c>
      <c r="H327">
        <v>775112</v>
      </c>
      <c r="I327">
        <v>775302</v>
      </c>
      <c r="J327">
        <v>775465</v>
      </c>
      <c r="K327">
        <v>775713</v>
      </c>
      <c r="L327">
        <v>775969</v>
      </c>
      <c r="M327" t="s">
        <v>16</v>
      </c>
      <c r="N327">
        <v>776316</v>
      </c>
      <c r="O327">
        <v>776541</v>
      </c>
      <c r="P327">
        <v>776775</v>
      </c>
      <c r="Q327">
        <v>776984</v>
      </c>
      <c r="R327">
        <v>777155</v>
      </c>
      <c r="S327">
        <v>777358</v>
      </c>
      <c r="T327">
        <v>777622</v>
      </c>
      <c r="U327">
        <v>777827</v>
      </c>
      <c r="V327">
        <v>778087</v>
      </c>
      <c r="W327">
        <v>778347</v>
      </c>
      <c r="X327">
        <v>778533</v>
      </c>
      <c r="Y327">
        <v>778778</v>
      </c>
      <c r="Z327">
        <v>778989</v>
      </c>
      <c r="AA327">
        <v>779258</v>
      </c>
      <c r="AB327">
        <v>779471</v>
      </c>
      <c r="AC327">
        <v>779743</v>
      </c>
      <c r="AD327">
        <v>779979</v>
      </c>
      <c r="AE327">
        <v>780115</v>
      </c>
      <c r="AF327">
        <v>780286</v>
      </c>
      <c r="AG327">
        <v>780556</v>
      </c>
      <c r="AH327">
        <v>780776</v>
      </c>
      <c r="AI327">
        <v>781030</v>
      </c>
      <c r="AJ327">
        <v>781389</v>
      </c>
      <c r="AK327">
        <v>781611</v>
      </c>
      <c r="AL327">
        <v>781847</v>
      </c>
      <c r="AP327">
        <v>727.05</v>
      </c>
      <c r="AQ327">
        <v>15</v>
      </c>
      <c r="AS327">
        <v>6647</v>
      </c>
    </row>
    <row r="328" spans="1:45" x14ac:dyDescent="0.25">
      <c r="A328">
        <v>327</v>
      </c>
      <c r="B328">
        <v>2025</v>
      </c>
      <c r="C328">
        <v>7</v>
      </c>
      <c r="D328" t="s">
        <v>30</v>
      </c>
      <c r="E328">
        <v>31</v>
      </c>
      <c r="F328">
        <v>6</v>
      </c>
      <c r="G328" t="s">
        <v>14</v>
      </c>
      <c r="H328" t="s">
        <v>49</v>
      </c>
      <c r="I328" t="s">
        <v>49</v>
      </c>
      <c r="J328" t="s">
        <v>49</v>
      </c>
      <c r="K328" t="s">
        <v>49</v>
      </c>
      <c r="L328" t="s">
        <v>49</v>
      </c>
      <c r="M328" t="s">
        <v>16</v>
      </c>
      <c r="N328" t="s">
        <v>49</v>
      </c>
      <c r="O328" t="s">
        <v>49</v>
      </c>
      <c r="P328" t="s">
        <v>49</v>
      </c>
      <c r="Q328" t="s">
        <v>49</v>
      </c>
      <c r="R328" t="s">
        <v>49</v>
      </c>
      <c r="S328" t="s">
        <v>49</v>
      </c>
      <c r="T328" t="s">
        <v>49</v>
      </c>
      <c r="U328" t="s">
        <v>49</v>
      </c>
      <c r="V328" t="s">
        <v>49</v>
      </c>
      <c r="W328" t="s">
        <v>49</v>
      </c>
      <c r="X328" t="s">
        <v>49</v>
      </c>
      <c r="Y328" t="s">
        <v>49</v>
      </c>
      <c r="Z328" t="s">
        <v>49</v>
      </c>
      <c r="AA328" t="s">
        <v>49</v>
      </c>
      <c r="AB328" t="s">
        <v>49</v>
      </c>
      <c r="AC328" t="s">
        <v>49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>
        <v>0.29166666666666669</v>
      </c>
      <c r="AK328">
        <v>0.29166666666666669</v>
      </c>
      <c r="AL328">
        <v>0.29166666666666669</v>
      </c>
    </row>
    <row r="329" spans="1:45" x14ac:dyDescent="0.25">
      <c r="A329">
        <v>328</v>
      </c>
      <c r="B329">
        <v>2025</v>
      </c>
      <c r="C329">
        <v>7</v>
      </c>
      <c r="D329" t="s">
        <v>30</v>
      </c>
      <c r="E329">
        <v>31</v>
      </c>
      <c r="F329">
        <v>6</v>
      </c>
      <c r="G329" t="s">
        <v>15</v>
      </c>
      <c r="H329">
        <v>0.75</v>
      </c>
      <c r="I329">
        <v>1.0833333333333333</v>
      </c>
      <c r="J329">
        <v>0.79166666666666674</v>
      </c>
      <c r="K329">
        <v>0.75</v>
      </c>
      <c r="L329">
        <v>0.75</v>
      </c>
      <c r="M329" t="s">
        <v>16</v>
      </c>
      <c r="N329">
        <v>0.79166666666666674</v>
      </c>
      <c r="O329">
        <v>0.79166666666666674</v>
      </c>
      <c r="P329">
        <v>0.79166666666666674</v>
      </c>
      <c r="Q329">
        <v>0.79166666666666674</v>
      </c>
      <c r="R329">
        <v>0.79166666666666674</v>
      </c>
      <c r="S329">
        <v>1</v>
      </c>
      <c r="T329">
        <v>0.75</v>
      </c>
      <c r="U329">
        <v>1</v>
      </c>
      <c r="V329">
        <v>1.1666666666666667</v>
      </c>
      <c r="W329">
        <v>1.0833333333333333</v>
      </c>
      <c r="X329">
        <v>1.0416666666666667</v>
      </c>
      <c r="Y329">
        <v>1</v>
      </c>
      <c r="Z329">
        <v>1.0416666666666667</v>
      </c>
      <c r="AA329">
        <v>1</v>
      </c>
      <c r="AB329">
        <v>1</v>
      </c>
      <c r="AC329">
        <v>0.79166666666666674</v>
      </c>
      <c r="AD329">
        <v>0.75</v>
      </c>
      <c r="AE329">
        <v>1</v>
      </c>
      <c r="AF329">
        <v>1</v>
      </c>
      <c r="AG329">
        <v>0.75</v>
      </c>
      <c r="AH329">
        <v>0.95833333333333326</v>
      </c>
      <c r="AI329">
        <v>0.75</v>
      </c>
      <c r="AJ329">
        <v>1</v>
      </c>
      <c r="AK329">
        <v>0.75</v>
      </c>
      <c r="AL329">
        <v>1.0416666666666667</v>
      </c>
      <c r="AM329">
        <v>30</v>
      </c>
      <c r="AO329">
        <v>107</v>
      </c>
    </row>
    <row r="330" spans="1:45" x14ac:dyDescent="0.25">
      <c r="A330">
        <v>329</v>
      </c>
      <c r="B330">
        <v>2025</v>
      </c>
      <c r="C330">
        <v>7</v>
      </c>
      <c r="D330" t="s">
        <v>30</v>
      </c>
      <c r="E330">
        <v>31</v>
      </c>
      <c r="F330">
        <v>6</v>
      </c>
      <c r="G330" t="s">
        <v>27</v>
      </c>
      <c r="H330">
        <v>813922</v>
      </c>
      <c r="I330">
        <v>813993</v>
      </c>
      <c r="J330">
        <v>814044</v>
      </c>
      <c r="K330">
        <v>814086</v>
      </c>
      <c r="L330">
        <v>814162</v>
      </c>
      <c r="M330" t="s">
        <v>16</v>
      </c>
      <c r="N330">
        <v>814258</v>
      </c>
      <c r="O330">
        <v>814309</v>
      </c>
      <c r="P330">
        <v>814391</v>
      </c>
      <c r="Q330">
        <v>814462</v>
      </c>
      <c r="R330">
        <v>814545</v>
      </c>
      <c r="S330">
        <v>814627</v>
      </c>
      <c r="T330">
        <v>814719</v>
      </c>
      <c r="U330">
        <v>814769</v>
      </c>
      <c r="V330">
        <v>814849</v>
      </c>
      <c r="W330">
        <v>814939</v>
      </c>
      <c r="X330">
        <v>814992</v>
      </c>
      <c r="Y330">
        <v>815076</v>
      </c>
      <c r="Z330">
        <v>815167</v>
      </c>
      <c r="AA330">
        <v>815211</v>
      </c>
      <c r="AB330">
        <v>815273</v>
      </c>
      <c r="AC330">
        <v>815336</v>
      </c>
      <c r="AD330">
        <v>815401</v>
      </c>
      <c r="AE330">
        <v>815466</v>
      </c>
      <c r="AF330">
        <v>815519</v>
      </c>
      <c r="AG330">
        <v>815593</v>
      </c>
      <c r="AH330">
        <v>815665</v>
      </c>
      <c r="AI330">
        <v>815747</v>
      </c>
      <c r="AJ330">
        <v>815808</v>
      </c>
      <c r="AK330">
        <v>815891</v>
      </c>
      <c r="AL330">
        <v>815964</v>
      </c>
    </row>
    <row r="331" spans="1:45" x14ac:dyDescent="0.25">
      <c r="A331">
        <v>330</v>
      </c>
      <c r="B331">
        <v>2025</v>
      </c>
      <c r="C331">
        <v>7</v>
      </c>
      <c r="D331" t="s">
        <v>30</v>
      </c>
      <c r="E331">
        <v>31</v>
      </c>
      <c r="F331">
        <v>6</v>
      </c>
      <c r="G331" t="s">
        <v>28</v>
      </c>
      <c r="H331">
        <v>813993</v>
      </c>
      <c r="I331">
        <v>814044</v>
      </c>
      <c r="J331">
        <v>814086</v>
      </c>
      <c r="K331">
        <v>814162</v>
      </c>
      <c r="L331">
        <v>814258</v>
      </c>
      <c r="M331" t="s">
        <v>16</v>
      </c>
      <c r="N331">
        <v>814309</v>
      </c>
      <c r="O331">
        <v>814391</v>
      </c>
      <c r="P331">
        <v>814462</v>
      </c>
      <c r="Q331">
        <v>814545</v>
      </c>
      <c r="R331">
        <v>814627</v>
      </c>
      <c r="S331">
        <v>814719</v>
      </c>
      <c r="T331">
        <v>814769</v>
      </c>
      <c r="U331">
        <v>814849</v>
      </c>
      <c r="V331">
        <v>814939</v>
      </c>
      <c r="W331">
        <v>814992</v>
      </c>
      <c r="X331">
        <v>815076</v>
      </c>
      <c r="Y331">
        <v>815167</v>
      </c>
      <c r="Z331">
        <v>815211</v>
      </c>
      <c r="AA331">
        <v>815273</v>
      </c>
      <c r="AB331">
        <v>815336</v>
      </c>
      <c r="AC331">
        <v>815401</v>
      </c>
      <c r="AD331">
        <v>815466</v>
      </c>
      <c r="AE331">
        <v>815519</v>
      </c>
      <c r="AF331">
        <v>815593</v>
      </c>
      <c r="AG331">
        <v>815665</v>
      </c>
      <c r="AH331">
        <v>815747</v>
      </c>
      <c r="AI331">
        <v>815808</v>
      </c>
      <c r="AJ331">
        <v>815891</v>
      </c>
      <c r="AK331">
        <v>815964</v>
      </c>
      <c r="AL331">
        <v>816037</v>
      </c>
      <c r="AP331">
        <v>317.25</v>
      </c>
      <c r="AQ331">
        <v>15</v>
      </c>
      <c r="AS331">
        <v>2115</v>
      </c>
    </row>
    <row r="332" spans="1:45" x14ac:dyDescent="0.25">
      <c r="A332">
        <v>331</v>
      </c>
      <c r="B332">
        <v>2025</v>
      </c>
      <c r="C332">
        <v>7</v>
      </c>
      <c r="D332" t="s">
        <v>26</v>
      </c>
      <c r="E332">
        <v>31</v>
      </c>
      <c r="F332">
        <v>6</v>
      </c>
      <c r="G332" t="s">
        <v>14</v>
      </c>
      <c r="H332">
        <v>0.29166666666666669</v>
      </c>
      <c r="I332">
        <v>0.29166666666666669</v>
      </c>
      <c r="J332">
        <v>0.29166666666666669</v>
      </c>
      <c r="K332">
        <v>0.29166666666666669</v>
      </c>
      <c r="L332">
        <v>0.29166666666666669</v>
      </c>
      <c r="M332">
        <v>0.29166666666666669</v>
      </c>
      <c r="N332">
        <v>0.29166666666666669</v>
      </c>
      <c r="O332">
        <v>0.29166666666666669</v>
      </c>
      <c r="P332">
        <v>0.29166666666666669</v>
      </c>
      <c r="Q332">
        <v>0.29166666666666669</v>
      </c>
      <c r="R332">
        <v>0.29166666666666669</v>
      </c>
      <c r="S332">
        <v>0.29166666666666669</v>
      </c>
      <c r="T332">
        <v>0.29166666666666669</v>
      </c>
      <c r="U332">
        <v>0.29166666666666669</v>
      </c>
      <c r="V332">
        <v>0.29166666666666669</v>
      </c>
      <c r="W332">
        <v>0.29166666666666669</v>
      </c>
      <c r="X332">
        <v>0.29166666666666669</v>
      </c>
      <c r="Y332">
        <v>0.29166666666666669</v>
      </c>
      <c r="Z332">
        <v>0.29166666666666669</v>
      </c>
      <c r="AA332">
        <v>0.29166666666666669</v>
      </c>
      <c r="AB332">
        <v>0.29166666666666669</v>
      </c>
      <c r="AC332">
        <v>0.29166666666666669</v>
      </c>
      <c r="AD332">
        <v>0.29166666666666669</v>
      </c>
      <c r="AE332">
        <v>0.29166666666666669</v>
      </c>
      <c r="AF332">
        <v>0.29166666666666669</v>
      </c>
      <c r="AG332">
        <v>0.29166666666666669</v>
      </c>
      <c r="AH332">
        <v>0.29166666666666669</v>
      </c>
      <c r="AI332">
        <v>0.29166666666666669</v>
      </c>
      <c r="AJ332">
        <v>0.29166666666666669</v>
      </c>
      <c r="AK332">
        <v>0.29166666666666669</v>
      </c>
      <c r="AL332" t="s">
        <v>16</v>
      </c>
    </row>
    <row r="333" spans="1:45" x14ac:dyDescent="0.25">
      <c r="A333">
        <v>332</v>
      </c>
      <c r="B333">
        <v>2025</v>
      </c>
      <c r="C333">
        <v>7</v>
      </c>
      <c r="D333" t="s">
        <v>26</v>
      </c>
      <c r="E333">
        <v>31</v>
      </c>
      <c r="F333">
        <v>6</v>
      </c>
      <c r="G333" t="s">
        <v>15</v>
      </c>
      <c r="H333">
        <v>0.75</v>
      </c>
      <c r="I333">
        <v>0.75</v>
      </c>
      <c r="J333">
        <v>0.75</v>
      </c>
      <c r="K333">
        <v>0.75</v>
      </c>
      <c r="L333">
        <v>0.75</v>
      </c>
      <c r="M333">
        <v>0.75</v>
      </c>
      <c r="N333">
        <v>0.75</v>
      </c>
      <c r="O333">
        <v>0.75</v>
      </c>
      <c r="P333">
        <v>0.75</v>
      </c>
      <c r="Q333">
        <v>0.75</v>
      </c>
      <c r="R333">
        <v>0.75</v>
      </c>
      <c r="S333">
        <v>0.75</v>
      </c>
      <c r="T333">
        <v>0.75</v>
      </c>
      <c r="U333">
        <v>0.75</v>
      </c>
      <c r="V333">
        <v>0.75</v>
      </c>
      <c r="W333">
        <v>0.75</v>
      </c>
      <c r="X333">
        <v>0.75</v>
      </c>
      <c r="Y333">
        <v>0.75</v>
      </c>
      <c r="Z333">
        <v>0.75</v>
      </c>
      <c r="AA333">
        <v>0.75</v>
      </c>
      <c r="AB333">
        <v>0.75</v>
      </c>
      <c r="AC333">
        <v>0.75</v>
      </c>
      <c r="AD333">
        <v>0.75</v>
      </c>
      <c r="AE333">
        <v>0.75</v>
      </c>
      <c r="AF333">
        <v>0.75</v>
      </c>
      <c r="AG333">
        <v>0.75</v>
      </c>
      <c r="AH333">
        <v>0.75</v>
      </c>
      <c r="AI333">
        <v>0.75</v>
      </c>
      <c r="AJ333">
        <v>0.75</v>
      </c>
      <c r="AK333">
        <v>0.75</v>
      </c>
      <c r="AL333" t="s">
        <v>16</v>
      </c>
      <c r="AM333">
        <v>30</v>
      </c>
    </row>
    <row r="334" spans="1:45" x14ac:dyDescent="0.25">
      <c r="A334">
        <v>333</v>
      </c>
      <c r="B334">
        <v>2025</v>
      </c>
      <c r="C334">
        <v>7</v>
      </c>
      <c r="D334" t="s">
        <v>48</v>
      </c>
      <c r="E334">
        <v>31</v>
      </c>
      <c r="F334">
        <v>6</v>
      </c>
      <c r="G334" t="s">
        <v>14</v>
      </c>
      <c r="H334" t="s">
        <v>49</v>
      </c>
      <c r="I334" t="s">
        <v>49</v>
      </c>
      <c r="J334" t="s">
        <v>49</v>
      </c>
      <c r="K334" t="s">
        <v>49</v>
      </c>
      <c r="L334" t="s">
        <v>49</v>
      </c>
      <c r="M334" t="s">
        <v>49</v>
      </c>
      <c r="N334" t="s">
        <v>49</v>
      </c>
      <c r="O334" t="s">
        <v>49</v>
      </c>
      <c r="P334" t="s">
        <v>49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49</v>
      </c>
      <c r="W334" t="s">
        <v>49</v>
      </c>
      <c r="X334" t="s">
        <v>49</v>
      </c>
      <c r="Y334" t="s">
        <v>49</v>
      </c>
      <c r="Z334" t="s">
        <v>49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16</v>
      </c>
      <c r="AI334" t="s">
        <v>49</v>
      </c>
      <c r="AJ334" t="s">
        <v>49</v>
      </c>
      <c r="AK334" t="s">
        <v>49</v>
      </c>
      <c r="AL334" t="s">
        <v>49</v>
      </c>
    </row>
    <row r="335" spans="1:45" x14ac:dyDescent="0.25">
      <c r="A335">
        <v>334</v>
      </c>
      <c r="B335">
        <v>2025</v>
      </c>
      <c r="C335">
        <v>7</v>
      </c>
      <c r="D335" t="s">
        <v>48</v>
      </c>
      <c r="E335">
        <v>31</v>
      </c>
      <c r="F335">
        <v>6</v>
      </c>
      <c r="G335" t="s">
        <v>15</v>
      </c>
      <c r="H335">
        <v>0.75</v>
      </c>
      <c r="I335">
        <v>0.75</v>
      </c>
      <c r="J335">
        <v>0.75</v>
      </c>
      <c r="K335">
        <v>0.75</v>
      </c>
      <c r="L335">
        <v>0.75</v>
      </c>
      <c r="M335">
        <v>0.75</v>
      </c>
      <c r="N335">
        <v>0.75</v>
      </c>
      <c r="O335">
        <v>0.75</v>
      </c>
      <c r="P335">
        <v>0.75</v>
      </c>
      <c r="Q335">
        <v>0.75</v>
      </c>
      <c r="R335">
        <v>0.75</v>
      </c>
      <c r="S335">
        <v>0.75</v>
      </c>
      <c r="T335">
        <v>0.75</v>
      </c>
      <c r="U335">
        <v>0.75</v>
      </c>
      <c r="V335">
        <v>0.75</v>
      </c>
      <c r="W335">
        <v>0.75</v>
      </c>
      <c r="X335">
        <v>0.75</v>
      </c>
      <c r="Y335">
        <v>0.75</v>
      </c>
      <c r="Z335">
        <v>0.75</v>
      </c>
      <c r="AA335">
        <v>0.75</v>
      </c>
      <c r="AB335">
        <v>0.75</v>
      </c>
      <c r="AC335">
        <v>0.75</v>
      </c>
      <c r="AD335">
        <v>0.75</v>
      </c>
      <c r="AE335">
        <v>0.75</v>
      </c>
      <c r="AF335">
        <v>0.75</v>
      </c>
      <c r="AG335">
        <v>0.75</v>
      </c>
      <c r="AH335" t="s">
        <v>16</v>
      </c>
      <c r="AI335">
        <v>1.1666666666666667</v>
      </c>
      <c r="AJ335">
        <v>1.1666666666666667</v>
      </c>
      <c r="AK335">
        <v>1.1666666666666667</v>
      </c>
      <c r="AL335">
        <v>1.1666666666666667</v>
      </c>
      <c r="AM335">
        <v>30</v>
      </c>
      <c r="AO335">
        <v>40</v>
      </c>
      <c r="AR335" t="s">
        <v>98</v>
      </c>
    </row>
    <row r="336" spans="1:45" x14ac:dyDescent="0.25">
      <c r="A336">
        <v>335</v>
      </c>
      <c r="B336">
        <v>2025</v>
      </c>
      <c r="C336">
        <v>7</v>
      </c>
      <c r="D336" t="s">
        <v>48</v>
      </c>
      <c r="E336">
        <v>31</v>
      </c>
      <c r="F336">
        <v>6</v>
      </c>
      <c r="G336" t="s">
        <v>27</v>
      </c>
      <c r="H336">
        <v>839336</v>
      </c>
      <c r="I336">
        <v>839545</v>
      </c>
      <c r="J336">
        <v>839758</v>
      </c>
      <c r="K336">
        <v>839972</v>
      </c>
      <c r="L336">
        <v>840191</v>
      </c>
      <c r="M336" t="s">
        <v>16</v>
      </c>
      <c r="N336">
        <v>840386</v>
      </c>
      <c r="O336">
        <v>840608</v>
      </c>
      <c r="P336">
        <v>840815</v>
      </c>
      <c r="Q336">
        <v>841027</v>
      </c>
      <c r="R336">
        <v>841237</v>
      </c>
      <c r="S336">
        <v>841446</v>
      </c>
      <c r="T336" t="s">
        <v>16</v>
      </c>
      <c r="U336">
        <v>841731</v>
      </c>
      <c r="V336">
        <v>841940</v>
      </c>
      <c r="W336">
        <v>842149</v>
      </c>
      <c r="X336">
        <v>842363</v>
      </c>
      <c r="Y336">
        <v>842577</v>
      </c>
      <c r="Z336">
        <v>842801</v>
      </c>
      <c r="AA336">
        <v>843044</v>
      </c>
      <c r="AB336">
        <v>843188</v>
      </c>
      <c r="AC336">
        <v>843397</v>
      </c>
      <c r="AD336">
        <v>843610</v>
      </c>
      <c r="AE336">
        <v>843822</v>
      </c>
      <c r="AF336">
        <v>844043</v>
      </c>
      <c r="AG336">
        <v>844270</v>
      </c>
      <c r="AH336" t="s">
        <v>16</v>
      </c>
      <c r="AI336">
        <v>844684</v>
      </c>
      <c r="AJ336">
        <v>844896</v>
      </c>
      <c r="AK336">
        <v>845107</v>
      </c>
      <c r="AL336">
        <v>845315</v>
      </c>
    </row>
    <row r="337" spans="1:45" x14ac:dyDescent="0.25">
      <c r="A337">
        <v>336</v>
      </c>
      <c r="B337">
        <v>2025</v>
      </c>
      <c r="C337">
        <v>7</v>
      </c>
      <c r="D337" t="s">
        <v>48</v>
      </c>
      <c r="E337">
        <v>31</v>
      </c>
      <c r="F337">
        <v>6</v>
      </c>
      <c r="G337" t="s">
        <v>28</v>
      </c>
      <c r="H337">
        <v>839545</v>
      </c>
      <c r="I337">
        <v>839758</v>
      </c>
      <c r="J337">
        <v>839972</v>
      </c>
      <c r="K337">
        <v>840191</v>
      </c>
      <c r="L337">
        <v>840386</v>
      </c>
      <c r="M337" t="s">
        <v>16</v>
      </c>
      <c r="N337">
        <v>840608</v>
      </c>
      <c r="O337">
        <v>840815</v>
      </c>
      <c r="P337">
        <v>841027</v>
      </c>
      <c r="Q337">
        <v>841237</v>
      </c>
      <c r="R337">
        <v>841446</v>
      </c>
      <c r="S337">
        <v>841731</v>
      </c>
      <c r="T337" t="s">
        <v>16</v>
      </c>
      <c r="U337">
        <v>841940</v>
      </c>
      <c r="V337">
        <v>842149</v>
      </c>
      <c r="W337">
        <v>842363</v>
      </c>
      <c r="X337">
        <v>842577</v>
      </c>
      <c r="Y337">
        <v>842801</v>
      </c>
      <c r="Z337">
        <v>843044</v>
      </c>
      <c r="AA337">
        <v>843188</v>
      </c>
      <c r="AB337">
        <v>843397</v>
      </c>
      <c r="AC337">
        <v>843610</v>
      </c>
      <c r="AD337">
        <v>843822</v>
      </c>
      <c r="AE337">
        <v>844043</v>
      </c>
      <c r="AF337">
        <v>844270</v>
      </c>
      <c r="AG337">
        <v>844475</v>
      </c>
      <c r="AH337" t="s">
        <v>16</v>
      </c>
      <c r="AI337">
        <v>844896</v>
      </c>
      <c r="AJ337">
        <v>845107</v>
      </c>
      <c r="AK337">
        <v>845315</v>
      </c>
      <c r="AL337">
        <v>845528</v>
      </c>
      <c r="AP337">
        <v>1076.94</v>
      </c>
      <c r="AQ337">
        <v>18</v>
      </c>
      <c r="AS337">
        <v>5983</v>
      </c>
    </row>
    <row r="338" spans="1:45" x14ac:dyDescent="0.25">
      <c r="A338">
        <v>337</v>
      </c>
      <c r="B338">
        <v>2025</v>
      </c>
      <c r="C338">
        <v>7</v>
      </c>
      <c r="D338" t="s">
        <v>25</v>
      </c>
      <c r="E338">
        <v>31</v>
      </c>
      <c r="F338">
        <v>6</v>
      </c>
      <c r="G338" t="s">
        <v>14</v>
      </c>
      <c r="H338" t="s">
        <v>49</v>
      </c>
      <c r="I338" t="s">
        <v>49</v>
      </c>
      <c r="J338" t="s">
        <v>49</v>
      </c>
      <c r="K338" t="s">
        <v>49</v>
      </c>
      <c r="L338" t="s">
        <v>49</v>
      </c>
      <c r="M338" t="s">
        <v>49</v>
      </c>
      <c r="N338" t="s">
        <v>49</v>
      </c>
      <c r="O338" t="s">
        <v>49</v>
      </c>
      <c r="P338" t="s">
        <v>49</v>
      </c>
      <c r="Q338" t="s">
        <v>49</v>
      </c>
      <c r="R338" t="s">
        <v>49</v>
      </c>
      <c r="S338" t="s">
        <v>49</v>
      </c>
      <c r="T338" t="s">
        <v>49</v>
      </c>
      <c r="U338" t="s">
        <v>49</v>
      </c>
      <c r="V338" t="s">
        <v>49</v>
      </c>
      <c r="W338" t="s">
        <v>16</v>
      </c>
      <c r="X338" t="s">
        <v>16</v>
      </c>
      <c r="Y338" t="s">
        <v>16</v>
      </c>
      <c r="Z338" t="s">
        <v>16</v>
      </c>
      <c r="AA338" t="s">
        <v>16</v>
      </c>
      <c r="AB338" t="s">
        <v>16</v>
      </c>
      <c r="AC338" t="s">
        <v>16</v>
      </c>
      <c r="AD338" t="s">
        <v>16</v>
      </c>
      <c r="AE338" t="s">
        <v>16</v>
      </c>
      <c r="AF338" t="s">
        <v>16</v>
      </c>
      <c r="AG338" t="s">
        <v>16</v>
      </c>
      <c r="AH338" t="s">
        <v>16</v>
      </c>
      <c r="AI338" t="s">
        <v>16</v>
      </c>
      <c r="AJ338" t="s">
        <v>16</v>
      </c>
      <c r="AK338" t="s">
        <v>16</v>
      </c>
      <c r="AL338" t="s">
        <v>16</v>
      </c>
    </row>
    <row r="339" spans="1:45" x14ac:dyDescent="0.25">
      <c r="A339">
        <v>338</v>
      </c>
      <c r="B339">
        <v>2025</v>
      </c>
      <c r="C339">
        <v>7</v>
      </c>
      <c r="D339" t="s">
        <v>25</v>
      </c>
      <c r="E339">
        <v>31</v>
      </c>
      <c r="F339">
        <v>6</v>
      </c>
      <c r="G339" t="s">
        <v>15</v>
      </c>
      <c r="H339" t="s">
        <v>50</v>
      </c>
      <c r="I339" t="s">
        <v>50</v>
      </c>
      <c r="J339" t="s">
        <v>50</v>
      </c>
      <c r="K339" t="s">
        <v>50</v>
      </c>
      <c r="L339" t="s">
        <v>50</v>
      </c>
      <c r="M339" t="s">
        <v>50</v>
      </c>
      <c r="N339" t="s">
        <v>50</v>
      </c>
      <c r="O339" t="s">
        <v>50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16</v>
      </c>
      <c r="X339" t="s">
        <v>16</v>
      </c>
      <c r="Y339" t="s">
        <v>16</v>
      </c>
      <c r="Z339" t="s">
        <v>16</v>
      </c>
      <c r="AA339" t="s">
        <v>16</v>
      </c>
      <c r="AB339" t="s">
        <v>16</v>
      </c>
      <c r="AC339" t="s">
        <v>16</v>
      </c>
      <c r="AD339" t="s">
        <v>16</v>
      </c>
      <c r="AE339" t="s">
        <v>16</v>
      </c>
      <c r="AF339" t="s">
        <v>16</v>
      </c>
      <c r="AG339" t="s">
        <v>16</v>
      </c>
      <c r="AH339" t="s">
        <v>16</v>
      </c>
      <c r="AI339" t="s">
        <v>16</v>
      </c>
      <c r="AJ339" t="s">
        <v>16</v>
      </c>
      <c r="AK339" t="s">
        <v>16</v>
      </c>
      <c r="AL339" t="s">
        <v>16</v>
      </c>
      <c r="AM339">
        <v>15</v>
      </c>
    </row>
    <row r="340" spans="1:45" x14ac:dyDescent="0.25">
      <c r="A340">
        <v>339</v>
      </c>
      <c r="B340">
        <v>2025</v>
      </c>
      <c r="C340">
        <v>7</v>
      </c>
      <c r="D340" t="s">
        <v>25</v>
      </c>
      <c r="E340">
        <v>31</v>
      </c>
      <c r="F340">
        <v>6</v>
      </c>
      <c r="G340" t="s">
        <v>27</v>
      </c>
      <c r="H340">
        <v>353198</v>
      </c>
      <c r="I340">
        <v>353224</v>
      </c>
      <c r="J340">
        <v>353267</v>
      </c>
      <c r="K340">
        <v>353307</v>
      </c>
      <c r="L340">
        <v>353363</v>
      </c>
      <c r="M340">
        <v>353412</v>
      </c>
      <c r="N340">
        <v>353441</v>
      </c>
      <c r="O340">
        <v>353482</v>
      </c>
      <c r="P340">
        <v>353507</v>
      </c>
      <c r="Q340">
        <v>353545</v>
      </c>
      <c r="R340">
        <v>353608</v>
      </c>
      <c r="S340">
        <v>353644</v>
      </c>
      <c r="T340">
        <v>353690</v>
      </c>
      <c r="U340">
        <v>353746</v>
      </c>
      <c r="V340">
        <v>353793</v>
      </c>
      <c r="W340" t="s">
        <v>16</v>
      </c>
      <c r="X340" t="s">
        <v>16</v>
      </c>
      <c r="Y340" t="s">
        <v>16</v>
      </c>
      <c r="Z340" t="s">
        <v>16</v>
      </c>
      <c r="AA340" t="s">
        <v>16</v>
      </c>
      <c r="AB340" t="s">
        <v>16</v>
      </c>
      <c r="AC340" t="s">
        <v>16</v>
      </c>
      <c r="AD340" t="s">
        <v>16</v>
      </c>
      <c r="AE340" t="s">
        <v>16</v>
      </c>
      <c r="AF340" t="s">
        <v>16</v>
      </c>
      <c r="AG340" t="s">
        <v>16</v>
      </c>
      <c r="AH340" t="s">
        <v>16</v>
      </c>
      <c r="AI340" t="s">
        <v>16</v>
      </c>
      <c r="AJ340" t="s">
        <v>16</v>
      </c>
      <c r="AK340" t="s">
        <v>16</v>
      </c>
      <c r="AL340" t="s">
        <v>16</v>
      </c>
    </row>
    <row r="341" spans="1:45" x14ac:dyDescent="0.25">
      <c r="A341">
        <v>340</v>
      </c>
      <c r="B341">
        <v>2025</v>
      </c>
      <c r="C341">
        <v>7</v>
      </c>
      <c r="D341" t="s">
        <v>25</v>
      </c>
      <c r="E341">
        <v>31</v>
      </c>
      <c r="F341">
        <v>6</v>
      </c>
      <c r="G341" t="s">
        <v>28</v>
      </c>
      <c r="H341">
        <v>353224</v>
      </c>
      <c r="I341">
        <v>353267</v>
      </c>
      <c r="J341">
        <v>353307</v>
      </c>
      <c r="K341">
        <v>353363</v>
      </c>
      <c r="L341">
        <v>353412</v>
      </c>
      <c r="M341">
        <v>353441</v>
      </c>
      <c r="N341">
        <v>353482</v>
      </c>
      <c r="O341">
        <v>353507</v>
      </c>
      <c r="P341">
        <v>353545</v>
      </c>
      <c r="Q341">
        <v>353608</v>
      </c>
      <c r="R341">
        <v>353644</v>
      </c>
      <c r="S341">
        <v>353690</v>
      </c>
      <c r="T341">
        <v>353746</v>
      </c>
      <c r="U341">
        <v>353793</v>
      </c>
      <c r="V341">
        <v>353843</v>
      </c>
      <c r="W341" t="s">
        <v>16</v>
      </c>
      <c r="X341" t="s">
        <v>16</v>
      </c>
      <c r="Y341" t="s">
        <v>16</v>
      </c>
      <c r="Z341" t="s">
        <v>16</v>
      </c>
      <c r="AA341" t="s">
        <v>16</v>
      </c>
      <c r="AB341" t="s">
        <v>16</v>
      </c>
      <c r="AC341" t="s">
        <v>16</v>
      </c>
      <c r="AD341" t="s">
        <v>16</v>
      </c>
      <c r="AE341" t="s">
        <v>16</v>
      </c>
      <c r="AF341" t="s">
        <v>16</v>
      </c>
      <c r="AG341" t="s">
        <v>16</v>
      </c>
      <c r="AH341" t="s">
        <v>16</v>
      </c>
      <c r="AI341" t="s">
        <v>16</v>
      </c>
      <c r="AJ341" t="s">
        <v>16</v>
      </c>
      <c r="AK341" t="s">
        <v>16</v>
      </c>
      <c r="AL341" t="s">
        <v>16</v>
      </c>
      <c r="AP341" t="s">
        <v>16</v>
      </c>
      <c r="AQ341" t="s">
        <v>16</v>
      </c>
    </row>
    <row r="342" spans="1:45" x14ac:dyDescent="0.25">
      <c r="A342">
        <v>341</v>
      </c>
      <c r="B342">
        <v>2025</v>
      </c>
      <c r="C342">
        <v>7</v>
      </c>
      <c r="D342" t="s">
        <v>74</v>
      </c>
      <c r="E342">
        <v>31</v>
      </c>
      <c r="F342">
        <v>6</v>
      </c>
      <c r="G342" t="s">
        <v>14</v>
      </c>
      <c r="H342" t="s">
        <v>49</v>
      </c>
      <c r="I342" t="s">
        <v>49</v>
      </c>
      <c r="J342" t="s">
        <v>49</v>
      </c>
      <c r="K342" t="s">
        <v>49</v>
      </c>
      <c r="L342" t="s">
        <v>49</v>
      </c>
      <c r="M342" t="s">
        <v>16</v>
      </c>
      <c r="N342" t="s">
        <v>49</v>
      </c>
      <c r="O342" t="s">
        <v>49</v>
      </c>
      <c r="P342" t="s">
        <v>49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49</v>
      </c>
      <c r="W342" t="s">
        <v>49</v>
      </c>
      <c r="X342" t="s">
        <v>49</v>
      </c>
      <c r="Y342" t="s">
        <v>49</v>
      </c>
      <c r="Z342" t="s">
        <v>49</v>
      </c>
      <c r="AA342" t="s">
        <v>49</v>
      </c>
      <c r="AB342" t="s">
        <v>49</v>
      </c>
      <c r="AC342" t="s">
        <v>49</v>
      </c>
      <c r="AD342" t="s">
        <v>49</v>
      </c>
      <c r="AE342" t="s">
        <v>49</v>
      </c>
      <c r="AF342" t="s">
        <v>49</v>
      </c>
      <c r="AG342" t="s">
        <v>49</v>
      </c>
      <c r="AH342" t="s">
        <v>16</v>
      </c>
      <c r="AI342" t="s">
        <v>49</v>
      </c>
      <c r="AJ342" t="s">
        <v>49</v>
      </c>
      <c r="AK342" t="s">
        <v>49</v>
      </c>
      <c r="AL342" t="s">
        <v>49</v>
      </c>
    </row>
    <row r="343" spans="1:45" x14ac:dyDescent="0.25">
      <c r="A343">
        <v>342</v>
      </c>
      <c r="B343">
        <v>2025</v>
      </c>
      <c r="C343">
        <v>7</v>
      </c>
      <c r="D343" t="s">
        <v>74</v>
      </c>
      <c r="E343">
        <v>31</v>
      </c>
      <c r="F343">
        <v>6</v>
      </c>
      <c r="G343" t="s">
        <v>15</v>
      </c>
      <c r="H343">
        <v>0.75</v>
      </c>
      <c r="I343">
        <v>0.83333333333333326</v>
      </c>
      <c r="J343">
        <v>0.75</v>
      </c>
      <c r="K343">
        <v>0.75</v>
      </c>
      <c r="L343">
        <v>0.75</v>
      </c>
      <c r="M343" t="s">
        <v>16</v>
      </c>
      <c r="N343">
        <v>0.75</v>
      </c>
      <c r="O343">
        <v>0.83333333333333326</v>
      </c>
      <c r="P343">
        <v>0.75</v>
      </c>
      <c r="Q343">
        <v>0.75</v>
      </c>
      <c r="R343">
        <v>0.75</v>
      </c>
      <c r="S343">
        <v>0.75</v>
      </c>
      <c r="T343">
        <v>0.83333333333333326</v>
      </c>
      <c r="U343">
        <v>0.75</v>
      </c>
      <c r="V343">
        <v>0.75</v>
      </c>
      <c r="W343">
        <v>0.75</v>
      </c>
      <c r="X343">
        <v>0.75</v>
      </c>
      <c r="Y343">
        <v>0.75</v>
      </c>
      <c r="Z343">
        <v>0.83333333333333326</v>
      </c>
      <c r="AA343">
        <v>0.75</v>
      </c>
      <c r="AB343">
        <v>0.75</v>
      </c>
      <c r="AC343">
        <v>0.75</v>
      </c>
      <c r="AD343">
        <v>0.75</v>
      </c>
      <c r="AE343">
        <v>0.75</v>
      </c>
      <c r="AF343">
        <v>0.83333333333333326</v>
      </c>
      <c r="AG343">
        <v>0.75</v>
      </c>
      <c r="AH343" t="s">
        <v>16</v>
      </c>
      <c r="AI343">
        <v>0.75</v>
      </c>
      <c r="AJ343">
        <v>0.75</v>
      </c>
      <c r="AK343">
        <v>0.75</v>
      </c>
      <c r="AL343">
        <v>0.75</v>
      </c>
      <c r="AM343">
        <v>29</v>
      </c>
      <c r="AO343">
        <v>9.9999999999999822</v>
      </c>
    </row>
    <row r="344" spans="1:45" x14ac:dyDescent="0.25">
      <c r="A344">
        <v>343</v>
      </c>
      <c r="B344">
        <v>2025</v>
      </c>
      <c r="C344">
        <v>7</v>
      </c>
      <c r="D344" t="s">
        <v>74</v>
      </c>
      <c r="E344">
        <v>31</v>
      </c>
      <c r="F344">
        <v>6</v>
      </c>
      <c r="G344" t="s">
        <v>27</v>
      </c>
      <c r="H344">
        <v>201579</v>
      </c>
      <c r="I344">
        <v>201661</v>
      </c>
      <c r="J344">
        <v>201715</v>
      </c>
      <c r="K344">
        <v>201782</v>
      </c>
      <c r="L344">
        <v>201860</v>
      </c>
      <c r="M344" t="s">
        <v>16</v>
      </c>
      <c r="N344">
        <v>202024</v>
      </c>
      <c r="O344">
        <v>202125</v>
      </c>
      <c r="P344">
        <v>202339</v>
      </c>
      <c r="Q344">
        <v>202425</v>
      </c>
      <c r="R344">
        <v>202567</v>
      </c>
      <c r="S344">
        <v>202713</v>
      </c>
      <c r="T344">
        <v>202781</v>
      </c>
      <c r="U344">
        <v>202840</v>
      </c>
      <c r="V344">
        <v>202935</v>
      </c>
      <c r="W344">
        <v>203055</v>
      </c>
      <c r="X344">
        <v>203122</v>
      </c>
      <c r="Y344">
        <v>203181</v>
      </c>
      <c r="Z344">
        <v>203303</v>
      </c>
      <c r="AA344">
        <v>203426</v>
      </c>
      <c r="AB344">
        <v>203491</v>
      </c>
      <c r="AC344">
        <v>203554</v>
      </c>
      <c r="AD344">
        <v>203656</v>
      </c>
      <c r="AE344">
        <v>203763</v>
      </c>
      <c r="AF344">
        <v>203900</v>
      </c>
      <c r="AG344">
        <v>204064</v>
      </c>
      <c r="AH344" t="s">
        <v>16</v>
      </c>
      <c r="AI344">
        <v>204259</v>
      </c>
      <c r="AJ344">
        <v>204387</v>
      </c>
      <c r="AK344">
        <v>204470</v>
      </c>
      <c r="AL344">
        <v>204564</v>
      </c>
    </row>
    <row r="345" spans="1:45" x14ac:dyDescent="0.25">
      <c r="A345">
        <v>344</v>
      </c>
      <c r="B345">
        <v>2025</v>
      </c>
      <c r="C345">
        <v>7</v>
      </c>
      <c r="D345" t="s">
        <v>74</v>
      </c>
      <c r="E345">
        <v>31</v>
      </c>
      <c r="F345">
        <v>6</v>
      </c>
      <c r="G345" t="s">
        <v>28</v>
      </c>
      <c r="H345">
        <v>201661</v>
      </c>
      <c r="I345">
        <v>201715</v>
      </c>
      <c r="J345">
        <v>201782</v>
      </c>
      <c r="K345">
        <v>201860</v>
      </c>
      <c r="L345">
        <v>201970</v>
      </c>
      <c r="M345" t="s">
        <v>16</v>
      </c>
      <c r="N345">
        <v>202125</v>
      </c>
      <c r="O345">
        <v>202217</v>
      </c>
      <c r="P345">
        <v>202425</v>
      </c>
      <c r="Q345">
        <v>202567</v>
      </c>
      <c r="R345">
        <v>202713</v>
      </c>
      <c r="S345">
        <v>202781</v>
      </c>
      <c r="T345">
        <v>202840</v>
      </c>
      <c r="U345">
        <v>202935</v>
      </c>
      <c r="V345">
        <v>203055</v>
      </c>
      <c r="W345">
        <v>203122</v>
      </c>
      <c r="X345">
        <v>203181</v>
      </c>
      <c r="Y345">
        <v>203303</v>
      </c>
      <c r="Z345">
        <v>203386</v>
      </c>
      <c r="AA345">
        <v>203491</v>
      </c>
      <c r="AB345">
        <v>203554</v>
      </c>
      <c r="AC345">
        <v>203656</v>
      </c>
      <c r="AD345">
        <v>203763</v>
      </c>
      <c r="AE345">
        <v>203900</v>
      </c>
      <c r="AF345">
        <v>204064</v>
      </c>
      <c r="AG345">
        <v>204203</v>
      </c>
      <c r="AH345" t="s">
        <v>16</v>
      </c>
      <c r="AI345">
        <v>204387</v>
      </c>
      <c r="AJ345">
        <v>204470</v>
      </c>
      <c r="AK345">
        <v>204564</v>
      </c>
      <c r="AL345">
        <v>204660</v>
      </c>
      <c r="AP345">
        <v>421.35</v>
      </c>
      <c r="AQ345">
        <v>15</v>
      </c>
      <c r="AS345">
        <v>2809</v>
      </c>
    </row>
    <row r="346" spans="1:45" x14ac:dyDescent="0.25">
      <c r="A346">
        <v>345</v>
      </c>
      <c r="B346">
        <v>2025</v>
      </c>
      <c r="C346">
        <v>7</v>
      </c>
      <c r="D346" t="s">
        <v>99</v>
      </c>
      <c r="E346">
        <v>31</v>
      </c>
      <c r="F346">
        <v>6</v>
      </c>
      <c r="G346" t="s">
        <v>14</v>
      </c>
      <c r="H346" t="s">
        <v>16</v>
      </c>
      <c r="I346" t="s">
        <v>16</v>
      </c>
      <c r="J346" t="s">
        <v>16</v>
      </c>
      <c r="K346" t="s">
        <v>16</v>
      </c>
      <c r="L346" t="s">
        <v>16</v>
      </c>
      <c r="M346" t="s">
        <v>16</v>
      </c>
      <c r="N346" t="s">
        <v>16</v>
      </c>
      <c r="O346" t="s">
        <v>16</v>
      </c>
      <c r="P346" t="s">
        <v>16</v>
      </c>
      <c r="Q346" t="s">
        <v>16</v>
      </c>
      <c r="R346" t="s">
        <v>16</v>
      </c>
      <c r="S346" t="s">
        <v>49</v>
      </c>
      <c r="T346" t="s">
        <v>49</v>
      </c>
      <c r="U346" t="s">
        <v>49</v>
      </c>
      <c r="V346" t="s">
        <v>49</v>
      </c>
      <c r="W346" t="s">
        <v>49</v>
      </c>
      <c r="X346" t="s">
        <v>49</v>
      </c>
      <c r="Y346" t="s">
        <v>49</v>
      </c>
      <c r="Z346" t="s">
        <v>49</v>
      </c>
      <c r="AA346" t="s">
        <v>49</v>
      </c>
      <c r="AB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  <c r="AK346" t="s">
        <v>49</v>
      </c>
      <c r="AL346" t="s">
        <v>49</v>
      </c>
    </row>
    <row r="347" spans="1:45" x14ac:dyDescent="0.25">
      <c r="A347">
        <v>346</v>
      </c>
      <c r="B347">
        <v>2025</v>
      </c>
      <c r="C347">
        <v>7</v>
      </c>
      <c r="D347" t="s">
        <v>99</v>
      </c>
      <c r="E347">
        <v>31</v>
      </c>
      <c r="F347">
        <v>6</v>
      </c>
      <c r="G347" t="s">
        <v>15</v>
      </c>
      <c r="H347" t="s">
        <v>16</v>
      </c>
      <c r="I347" t="s">
        <v>16</v>
      </c>
      <c r="J347" t="s">
        <v>16</v>
      </c>
      <c r="K347" t="s">
        <v>16</v>
      </c>
      <c r="L347" t="s">
        <v>16</v>
      </c>
      <c r="M347" t="s">
        <v>16</v>
      </c>
      <c r="N347" t="s">
        <v>16</v>
      </c>
      <c r="O347" t="s">
        <v>16</v>
      </c>
      <c r="P347" t="s">
        <v>16</v>
      </c>
      <c r="Q347" t="s">
        <v>16</v>
      </c>
      <c r="R347" t="s">
        <v>16</v>
      </c>
      <c r="S347" t="s">
        <v>50</v>
      </c>
      <c r="T347" t="s">
        <v>50</v>
      </c>
      <c r="U347" t="s">
        <v>50</v>
      </c>
      <c r="V347" t="s">
        <v>50</v>
      </c>
      <c r="W347" t="s">
        <v>50</v>
      </c>
      <c r="X347" t="s">
        <v>69</v>
      </c>
      <c r="Y347" t="s">
        <v>71</v>
      </c>
      <c r="Z347" t="s">
        <v>50</v>
      </c>
      <c r="AA347" t="s">
        <v>50</v>
      </c>
      <c r="AB347" t="s">
        <v>50</v>
      </c>
      <c r="AC347" t="s">
        <v>69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69</v>
      </c>
      <c r="AJ347" t="s">
        <v>50</v>
      </c>
      <c r="AK347" t="s">
        <v>50</v>
      </c>
      <c r="AL347" t="s">
        <v>50</v>
      </c>
      <c r="AM347">
        <v>20</v>
      </c>
      <c r="AO347">
        <v>5.9999999999999929</v>
      </c>
    </row>
    <row r="348" spans="1:45" x14ac:dyDescent="0.25">
      <c r="A348">
        <v>347</v>
      </c>
      <c r="B348">
        <v>2025</v>
      </c>
      <c r="C348">
        <v>7</v>
      </c>
      <c r="D348" t="s">
        <v>99</v>
      </c>
      <c r="E348">
        <v>31</v>
      </c>
      <c r="F348">
        <v>6</v>
      </c>
      <c r="G348" t="s">
        <v>27</v>
      </c>
      <c r="H348" t="s">
        <v>16</v>
      </c>
      <c r="I348" t="s">
        <v>16</v>
      </c>
      <c r="J348" t="s">
        <v>16</v>
      </c>
      <c r="K348" t="s">
        <v>16</v>
      </c>
      <c r="L348" t="s">
        <v>16</v>
      </c>
      <c r="M348" t="s">
        <v>16</v>
      </c>
      <c r="N348" t="s">
        <v>16</v>
      </c>
      <c r="O348" t="s">
        <v>16</v>
      </c>
      <c r="P348" t="s">
        <v>16</v>
      </c>
      <c r="Q348" t="s">
        <v>16</v>
      </c>
      <c r="R348" t="s">
        <v>16</v>
      </c>
      <c r="S348">
        <v>236391</v>
      </c>
      <c r="T348">
        <v>236391</v>
      </c>
      <c r="U348">
        <v>236391</v>
      </c>
      <c r="V348">
        <v>236391</v>
      </c>
      <c r="W348">
        <v>236391</v>
      </c>
      <c r="X348">
        <v>236391</v>
      </c>
      <c r="Y348">
        <v>236587</v>
      </c>
      <c r="Z348">
        <v>236677</v>
      </c>
      <c r="AA348">
        <v>236801</v>
      </c>
      <c r="AB348">
        <v>236916</v>
      </c>
      <c r="AC348">
        <v>236935</v>
      </c>
      <c r="AD348">
        <v>236965</v>
      </c>
      <c r="AE348">
        <v>237072</v>
      </c>
      <c r="AF348">
        <v>237222</v>
      </c>
      <c r="AG348">
        <v>237246</v>
      </c>
      <c r="AH348">
        <v>237253</v>
      </c>
      <c r="AI348">
        <v>237368</v>
      </c>
      <c r="AJ348">
        <v>237486</v>
      </c>
      <c r="AK348">
        <v>237508</v>
      </c>
      <c r="AL348">
        <v>237529</v>
      </c>
    </row>
    <row r="349" spans="1:45" x14ac:dyDescent="0.25">
      <c r="A349">
        <v>348</v>
      </c>
      <c r="B349">
        <v>2025</v>
      </c>
      <c r="C349">
        <v>7</v>
      </c>
      <c r="D349" t="s">
        <v>99</v>
      </c>
      <c r="E349">
        <v>31</v>
      </c>
      <c r="F349">
        <v>6</v>
      </c>
      <c r="G349" t="s">
        <v>28</v>
      </c>
      <c r="H349" t="s">
        <v>16</v>
      </c>
      <c r="I349" t="s">
        <v>16</v>
      </c>
      <c r="J349" t="s">
        <v>16</v>
      </c>
      <c r="K349" t="s">
        <v>16</v>
      </c>
      <c r="L349" t="s">
        <v>16</v>
      </c>
      <c r="M349" t="s">
        <v>16</v>
      </c>
      <c r="N349" t="s">
        <v>16</v>
      </c>
      <c r="O349" t="s">
        <v>16</v>
      </c>
      <c r="P349" t="s">
        <v>16</v>
      </c>
      <c r="Q349" t="s">
        <v>16</v>
      </c>
      <c r="R349" t="s">
        <v>16</v>
      </c>
      <c r="S349">
        <v>236433</v>
      </c>
      <c r="T349">
        <v>236433</v>
      </c>
      <c r="U349">
        <v>236433</v>
      </c>
      <c r="V349">
        <v>236433</v>
      </c>
      <c r="W349">
        <v>236433</v>
      </c>
      <c r="X349">
        <v>236433</v>
      </c>
      <c r="Y349">
        <v>236677</v>
      </c>
      <c r="Z349">
        <v>236695</v>
      </c>
      <c r="AA349">
        <v>236916</v>
      </c>
      <c r="AB349">
        <v>236935</v>
      </c>
      <c r="AC349">
        <v>236958</v>
      </c>
      <c r="AD349">
        <v>237072</v>
      </c>
      <c r="AE349">
        <v>237222</v>
      </c>
      <c r="AF349">
        <v>237245</v>
      </c>
      <c r="AG349">
        <v>237253</v>
      </c>
      <c r="AH349">
        <v>237368</v>
      </c>
      <c r="AI349">
        <v>237486</v>
      </c>
      <c r="AJ349">
        <v>237508</v>
      </c>
      <c r="AK349">
        <v>237527</v>
      </c>
      <c r="AL349">
        <v>237630</v>
      </c>
      <c r="AP349">
        <v>176.84999999999997</v>
      </c>
      <c r="AQ349">
        <v>14.999999999999998</v>
      </c>
      <c r="AS349">
        <v>1179</v>
      </c>
    </row>
    <row r="350" spans="1:45" x14ac:dyDescent="0.25">
      <c r="A350">
        <v>349</v>
      </c>
      <c r="B350">
        <v>2025</v>
      </c>
      <c r="C350">
        <v>7</v>
      </c>
      <c r="D350" t="s">
        <v>76</v>
      </c>
      <c r="E350">
        <v>31</v>
      </c>
      <c r="F350">
        <v>6</v>
      </c>
      <c r="G350" t="s">
        <v>14</v>
      </c>
      <c r="H350">
        <v>0.29166666666666669</v>
      </c>
      <c r="I350">
        <v>0.29166666666666669</v>
      </c>
      <c r="J350">
        <v>0.29166666666666669</v>
      </c>
      <c r="K350">
        <v>0.29166666666666669</v>
      </c>
      <c r="L350">
        <v>0.29166666666666669</v>
      </c>
      <c r="M350">
        <v>0.29166666666666669</v>
      </c>
      <c r="N350">
        <v>0.29166666666666669</v>
      </c>
      <c r="O350">
        <v>0.29166666666666669</v>
      </c>
      <c r="P350">
        <v>0.29166666666666669</v>
      </c>
      <c r="Q350">
        <v>0.29166666666666669</v>
      </c>
      <c r="R350">
        <v>0.29166666666666669</v>
      </c>
      <c r="S350">
        <v>0.29166666666666669</v>
      </c>
      <c r="T350">
        <v>0.29166666666666669</v>
      </c>
      <c r="U350">
        <v>0.29166666666666669</v>
      </c>
      <c r="V350">
        <v>0.29166666666666669</v>
      </c>
      <c r="W350">
        <v>0.29166666666666669</v>
      </c>
      <c r="X350">
        <v>0.29166666666666669</v>
      </c>
      <c r="Y350">
        <v>0.29166666666666669</v>
      </c>
      <c r="Z350">
        <v>0.29166666666666669</v>
      </c>
      <c r="AA350">
        <v>0.29166666666666669</v>
      </c>
      <c r="AB350">
        <v>0.29166666666666669</v>
      </c>
      <c r="AC350">
        <v>0.29166666666666669</v>
      </c>
      <c r="AD350">
        <v>0.29166666666666669</v>
      </c>
      <c r="AE350">
        <v>0.29166666666666669</v>
      </c>
      <c r="AF350">
        <v>0.29166666666666669</v>
      </c>
      <c r="AG350">
        <v>0.29166666666666669</v>
      </c>
      <c r="AH350">
        <v>0.29166666666666669</v>
      </c>
      <c r="AI350">
        <v>0.29166666666666669</v>
      </c>
      <c r="AJ350">
        <v>0.29166666666666669</v>
      </c>
      <c r="AK350">
        <v>0.29166666666666669</v>
      </c>
      <c r="AL350" t="s">
        <v>16</v>
      </c>
    </row>
    <row r="351" spans="1:45" x14ac:dyDescent="0.25">
      <c r="A351">
        <v>350</v>
      </c>
      <c r="B351">
        <v>2025</v>
      </c>
      <c r="C351">
        <v>7</v>
      </c>
      <c r="D351" t="s">
        <v>76</v>
      </c>
      <c r="E351">
        <v>31</v>
      </c>
      <c r="F351">
        <v>6</v>
      </c>
      <c r="G351" t="s">
        <v>15</v>
      </c>
      <c r="H351">
        <v>0.75</v>
      </c>
      <c r="I351">
        <v>0.75</v>
      </c>
      <c r="J351">
        <v>0.75</v>
      </c>
      <c r="K351">
        <v>0.75</v>
      </c>
      <c r="L351">
        <v>0.75</v>
      </c>
      <c r="M351">
        <v>0.75</v>
      </c>
      <c r="N351">
        <v>0.75</v>
      </c>
      <c r="O351">
        <v>0.75</v>
      </c>
      <c r="P351">
        <v>0.75</v>
      </c>
      <c r="Q351">
        <v>0.75</v>
      </c>
      <c r="R351">
        <v>0.75</v>
      </c>
      <c r="S351">
        <v>0.75</v>
      </c>
      <c r="T351">
        <v>0.75</v>
      </c>
      <c r="U351">
        <v>0.75</v>
      </c>
      <c r="V351">
        <v>0.75</v>
      </c>
      <c r="W351">
        <v>0.75</v>
      </c>
      <c r="X351">
        <v>0.75</v>
      </c>
      <c r="Y351">
        <v>0.75</v>
      </c>
      <c r="Z351">
        <v>0.75</v>
      </c>
      <c r="AA351">
        <v>0.75</v>
      </c>
      <c r="AB351">
        <v>0.75</v>
      </c>
      <c r="AC351">
        <v>0.75</v>
      </c>
      <c r="AD351">
        <v>0.75</v>
      </c>
      <c r="AE351">
        <v>0.75</v>
      </c>
      <c r="AF351">
        <v>0.75</v>
      </c>
      <c r="AG351">
        <v>0.75</v>
      </c>
      <c r="AH351">
        <v>0.75</v>
      </c>
      <c r="AI351">
        <v>0.75</v>
      </c>
      <c r="AJ351">
        <v>0.75</v>
      </c>
      <c r="AK351">
        <v>0.75</v>
      </c>
      <c r="AL351" t="s">
        <v>16</v>
      </c>
      <c r="AM351">
        <v>30</v>
      </c>
    </row>
    <row r="352" spans="1:45" x14ac:dyDescent="0.25">
      <c r="A352">
        <v>351</v>
      </c>
      <c r="B352">
        <v>2025</v>
      </c>
      <c r="C352">
        <v>7</v>
      </c>
      <c r="D352" t="s">
        <v>29</v>
      </c>
      <c r="E352">
        <v>31</v>
      </c>
      <c r="F352">
        <v>6</v>
      </c>
      <c r="G352" t="s">
        <v>27</v>
      </c>
      <c r="H352">
        <v>383877</v>
      </c>
      <c r="I352">
        <v>384162</v>
      </c>
      <c r="J352">
        <v>384555</v>
      </c>
      <c r="K352">
        <v>384919</v>
      </c>
      <c r="L352">
        <v>385348</v>
      </c>
      <c r="M352">
        <v>385623</v>
      </c>
      <c r="N352">
        <v>385834</v>
      </c>
      <c r="O352">
        <v>386254</v>
      </c>
      <c r="P352">
        <v>386592</v>
      </c>
      <c r="Q352">
        <v>387058</v>
      </c>
      <c r="R352">
        <v>387293</v>
      </c>
      <c r="S352">
        <v>387726</v>
      </c>
      <c r="T352">
        <v>388037</v>
      </c>
      <c r="U352">
        <v>388286</v>
      </c>
      <c r="V352">
        <v>388447</v>
      </c>
      <c r="W352">
        <v>388447</v>
      </c>
      <c r="X352">
        <v>388447</v>
      </c>
      <c r="Y352">
        <v>388447</v>
      </c>
      <c r="Z352">
        <v>388447</v>
      </c>
      <c r="AA352">
        <v>388447</v>
      </c>
      <c r="AB352">
        <v>388447</v>
      </c>
      <c r="AC352">
        <v>388647</v>
      </c>
      <c r="AD352">
        <v>388841</v>
      </c>
      <c r="AE352">
        <v>389173</v>
      </c>
      <c r="AF352">
        <v>389422</v>
      </c>
      <c r="AG352">
        <v>389665</v>
      </c>
      <c r="AH352">
        <v>390002</v>
      </c>
      <c r="AI352">
        <v>390543</v>
      </c>
      <c r="AJ352">
        <v>390712</v>
      </c>
      <c r="AK352">
        <v>391158</v>
      </c>
      <c r="AL352">
        <v>391492</v>
      </c>
    </row>
    <row r="353" spans="1:45" x14ac:dyDescent="0.25">
      <c r="A353">
        <v>352</v>
      </c>
      <c r="B353">
        <v>2025</v>
      </c>
      <c r="C353">
        <v>7</v>
      </c>
      <c r="D353" t="s">
        <v>29</v>
      </c>
      <c r="E353">
        <v>31</v>
      </c>
      <c r="F353">
        <v>6</v>
      </c>
      <c r="G353" t="s">
        <v>28</v>
      </c>
      <c r="H353">
        <v>384131</v>
      </c>
      <c r="I353">
        <v>384547</v>
      </c>
      <c r="J353">
        <v>384918</v>
      </c>
      <c r="K353">
        <v>385308</v>
      </c>
      <c r="L353">
        <v>385607</v>
      </c>
      <c r="M353">
        <v>385708</v>
      </c>
      <c r="N353">
        <v>386235</v>
      </c>
      <c r="O353">
        <v>386571</v>
      </c>
      <c r="P353">
        <v>387058</v>
      </c>
      <c r="Q353">
        <v>387274</v>
      </c>
      <c r="R353">
        <v>387710</v>
      </c>
      <c r="S353">
        <v>388016</v>
      </c>
      <c r="T353">
        <v>388253</v>
      </c>
      <c r="U353">
        <v>388447</v>
      </c>
      <c r="V353">
        <v>388447</v>
      </c>
      <c r="W353">
        <v>388447</v>
      </c>
      <c r="X353">
        <v>388447</v>
      </c>
      <c r="Y353">
        <v>388447</v>
      </c>
      <c r="Z353">
        <v>388447</v>
      </c>
      <c r="AA353">
        <v>388447</v>
      </c>
      <c r="AB353">
        <v>388447</v>
      </c>
      <c r="AC353">
        <v>388826</v>
      </c>
      <c r="AD353">
        <v>389131</v>
      </c>
      <c r="AE353">
        <v>389384</v>
      </c>
      <c r="AF353">
        <v>389665</v>
      </c>
      <c r="AG353">
        <v>389974</v>
      </c>
      <c r="AH353">
        <v>390306</v>
      </c>
      <c r="AI353">
        <v>390712</v>
      </c>
      <c r="AJ353">
        <v>391158</v>
      </c>
      <c r="AK353">
        <v>391478</v>
      </c>
      <c r="AL353">
        <v>391741</v>
      </c>
      <c r="AP353">
        <v>832.68</v>
      </c>
      <c r="AQ353">
        <v>12</v>
      </c>
      <c r="AS353">
        <v>6939</v>
      </c>
    </row>
    <row r="354" spans="1:45" x14ac:dyDescent="0.25">
      <c r="A354">
        <v>353</v>
      </c>
      <c r="B354">
        <v>2025</v>
      </c>
      <c r="C354">
        <v>7</v>
      </c>
      <c r="D354" t="s">
        <v>29</v>
      </c>
      <c r="E354">
        <v>31</v>
      </c>
      <c r="F354">
        <v>6</v>
      </c>
      <c r="G354" t="s">
        <v>14</v>
      </c>
      <c r="H354" t="s">
        <v>88</v>
      </c>
      <c r="I354" t="s">
        <v>49</v>
      </c>
      <c r="J354" t="s">
        <v>100</v>
      </c>
      <c r="K354" t="s">
        <v>49</v>
      </c>
      <c r="L354" t="s">
        <v>49</v>
      </c>
      <c r="M354" t="s">
        <v>49</v>
      </c>
      <c r="N354" t="s">
        <v>49</v>
      </c>
      <c r="O354" t="s">
        <v>49</v>
      </c>
      <c r="P354" t="s">
        <v>101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49</v>
      </c>
      <c r="W354" t="s">
        <v>49</v>
      </c>
      <c r="X354" t="s">
        <v>49</v>
      </c>
      <c r="Y354" t="s">
        <v>49</v>
      </c>
      <c r="Z354" t="s">
        <v>49</v>
      </c>
      <c r="AA354" t="s">
        <v>49</v>
      </c>
      <c r="AB354" t="s">
        <v>49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  <c r="AK354" t="s">
        <v>49</v>
      </c>
      <c r="AL354" t="s">
        <v>49</v>
      </c>
    </row>
    <row r="355" spans="1:45" x14ac:dyDescent="0.25">
      <c r="A355">
        <v>354</v>
      </c>
      <c r="B355">
        <v>2025</v>
      </c>
      <c r="C355">
        <v>7</v>
      </c>
      <c r="D355" t="s">
        <v>29</v>
      </c>
      <c r="E355">
        <v>31</v>
      </c>
      <c r="F355">
        <v>6</v>
      </c>
      <c r="G355" t="s">
        <v>15</v>
      </c>
      <c r="H355">
        <v>0.79166666666666663</v>
      </c>
      <c r="I355">
        <v>0.83333333333333326</v>
      </c>
      <c r="J355">
        <v>1.0263888888888888</v>
      </c>
      <c r="K355">
        <v>0.875</v>
      </c>
      <c r="L355">
        <v>0.75</v>
      </c>
      <c r="M355">
        <v>0.875</v>
      </c>
      <c r="N355">
        <v>0.75</v>
      </c>
      <c r="O355">
        <v>0.875</v>
      </c>
      <c r="P355">
        <v>0.74305555555555558</v>
      </c>
      <c r="Q355">
        <v>1</v>
      </c>
      <c r="R355">
        <v>1</v>
      </c>
      <c r="S355">
        <v>1.0833333333333333</v>
      </c>
      <c r="T355">
        <v>0.875</v>
      </c>
      <c r="U355">
        <v>0.95833333333333326</v>
      </c>
      <c r="V355">
        <v>0.75</v>
      </c>
      <c r="W355">
        <v>0.75</v>
      </c>
      <c r="X355">
        <v>0.75</v>
      </c>
      <c r="Y355">
        <v>0.75</v>
      </c>
      <c r="Z355">
        <v>0.75</v>
      </c>
      <c r="AA355">
        <v>0.75</v>
      </c>
      <c r="AB355">
        <v>0.75</v>
      </c>
      <c r="AC355">
        <v>1.0416666666666667</v>
      </c>
      <c r="AD355">
        <v>0.85416666666666674</v>
      </c>
      <c r="AE355">
        <v>1.0416666666666667</v>
      </c>
      <c r="AF355">
        <v>0.75</v>
      </c>
      <c r="AG355">
        <v>0.83333333333333326</v>
      </c>
      <c r="AH355">
        <v>1.0416666666666667</v>
      </c>
      <c r="AI355">
        <v>0.95833333333333326</v>
      </c>
      <c r="AJ355">
        <v>1</v>
      </c>
      <c r="AK355">
        <v>1.0833333333333333</v>
      </c>
      <c r="AL355">
        <v>0.95833333333333326</v>
      </c>
      <c r="AM355">
        <v>31</v>
      </c>
      <c r="AO355">
        <v>108.99999999999999</v>
      </c>
    </row>
    <row r="356" spans="1:45" x14ac:dyDescent="0.25">
      <c r="A356">
        <v>355</v>
      </c>
      <c r="B356">
        <v>2025</v>
      </c>
      <c r="C356">
        <v>7</v>
      </c>
      <c r="D356" t="s">
        <v>62</v>
      </c>
      <c r="E356">
        <v>31</v>
      </c>
      <c r="F356">
        <v>6</v>
      </c>
      <c r="G356" t="s">
        <v>27</v>
      </c>
      <c r="H356">
        <v>266512</v>
      </c>
      <c r="I356">
        <v>266533</v>
      </c>
      <c r="J356">
        <v>266597</v>
      </c>
      <c r="K356">
        <v>266639</v>
      </c>
      <c r="L356">
        <v>266699</v>
      </c>
      <c r="M356" t="s">
        <v>16</v>
      </c>
      <c r="N356">
        <v>266787</v>
      </c>
      <c r="O356">
        <v>266863</v>
      </c>
      <c r="P356">
        <v>266932</v>
      </c>
      <c r="Q356">
        <v>267011</v>
      </c>
      <c r="R356">
        <v>267086</v>
      </c>
      <c r="S356">
        <v>267148</v>
      </c>
      <c r="T356">
        <v>267219</v>
      </c>
      <c r="U356">
        <v>267246</v>
      </c>
      <c r="V356">
        <v>267338</v>
      </c>
      <c r="W356">
        <v>267436</v>
      </c>
      <c r="X356">
        <v>267497</v>
      </c>
      <c r="Y356">
        <v>267586</v>
      </c>
      <c r="Z356">
        <v>267671</v>
      </c>
      <c r="AA356">
        <v>267731</v>
      </c>
      <c r="AB356">
        <v>267772</v>
      </c>
      <c r="AC356">
        <v>267829</v>
      </c>
      <c r="AD356">
        <v>267892</v>
      </c>
      <c r="AE356">
        <v>267962</v>
      </c>
      <c r="AF356">
        <v>268022</v>
      </c>
      <c r="AG356">
        <v>268093</v>
      </c>
      <c r="AH356">
        <v>268168</v>
      </c>
      <c r="AI356">
        <v>268250</v>
      </c>
      <c r="AJ356">
        <v>268337</v>
      </c>
      <c r="AK356">
        <v>268398</v>
      </c>
      <c r="AL356">
        <v>268474</v>
      </c>
    </row>
    <row r="357" spans="1:45" x14ac:dyDescent="0.25">
      <c r="A357">
        <v>356</v>
      </c>
      <c r="B357">
        <v>2025</v>
      </c>
      <c r="C357">
        <v>7</v>
      </c>
      <c r="D357" t="s">
        <v>62</v>
      </c>
      <c r="E357">
        <v>31</v>
      </c>
      <c r="F357">
        <v>6</v>
      </c>
      <c r="G357" t="s">
        <v>28</v>
      </c>
      <c r="H357">
        <v>266533</v>
      </c>
      <c r="I357">
        <v>266597</v>
      </c>
      <c r="J357">
        <v>266639</v>
      </c>
      <c r="K357">
        <v>266699</v>
      </c>
      <c r="L357">
        <v>266787</v>
      </c>
      <c r="M357" t="s">
        <v>16</v>
      </c>
      <c r="N357">
        <v>266863</v>
      </c>
      <c r="O357">
        <v>266932</v>
      </c>
      <c r="P357">
        <v>267011</v>
      </c>
      <c r="Q357">
        <v>267086</v>
      </c>
      <c r="R357">
        <v>267148</v>
      </c>
      <c r="S357">
        <v>267219</v>
      </c>
      <c r="T357">
        <v>267246</v>
      </c>
      <c r="U357">
        <v>267338</v>
      </c>
      <c r="V357">
        <v>267436</v>
      </c>
      <c r="W357">
        <v>267497</v>
      </c>
      <c r="X357">
        <v>267586</v>
      </c>
      <c r="Y357">
        <v>267671</v>
      </c>
      <c r="Z357">
        <v>267731</v>
      </c>
      <c r="AA357">
        <v>267772</v>
      </c>
      <c r="AB357">
        <v>267829</v>
      </c>
      <c r="AC357">
        <v>267892</v>
      </c>
      <c r="AD357">
        <v>267962</v>
      </c>
      <c r="AE357">
        <v>268022</v>
      </c>
      <c r="AF357">
        <v>268093</v>
      </c>
      <c r="AG357">
        <v>268168</v>
      </c>
      <c r="AH357">
        <v>268250</v>
      </c>
      <c r="AI357">
        <v>268337</v>
      </c>
      <c r="AJ357">
        <v>268398</v>
      </c>
      <c r="AK357">
        <v>268474</v>
      </c>
      <c r="AL357">
        <v>268552</v>
      </c>
      <c r="AP357">
        <v>306</v>
      </c>
      <c r="AQ357">
        <v>15</v>
      </c>
      <c r="AS357">
        <v>2040</v>
      </c>
    </row>
    <row r="358" spans="1:45" x14ac:dyDescent="0.25">
      <c r="A358">
        <v>357</v>
      </c>
      <c r="B358">
        <v>2025</v>
      </c>
      <c r="C358">
        <v>7</v>
      </c>
      <c r="D358" t="s">
        <v>62</v>
      </c>
      <c r="E358">
        <v>31</v>
      </c>
      <c r="F358">
        <v>6</v>
      </c>
      <c r="G358" t="s">
        <v>14</v>
      </c>
      <c r="H358" t="s">
        <v>49</v>
      </c>
      <c r="I358" t="s">
        <v>49</v>
      </c>
      <c r="J358" t="s">
        <v>49</v>
      </c>
      <c r="K358" t="s">
        <v>49</v>
      </c>
      <c r="L358" t="s">
        <v>49</v>
      </c>
      <c r="M358" t="s">
        <v>16</v>
      </c>
      <c r="N358" t="s">
        <v>49</v>
      </c>
      <c r="O358" t="s">
        <v>49</v>
      </c>
      <c r="P358" t="s">
        <v>49</v>
      </c>
      <c r="Q358" t="s">
        <v>49</v>
      </c>
      <c r="R358" t="s">
        <v>49</v>
      </c>
      <c r="S358" t="s">
        <v>49</v>
      </c>
      <c r="T358" t="s">
        <v>49</v>
      </c>
      <c r="U358" t="s">
        <v>49</v>
      </c>
      <c r="V358" t="s">
        <v>49</v>
      </c>
      <c r="W358" t="s">
        <v>49</v>
      </c>
      <c r="X358" t="s">
        <v>49</v>
      </c>
      <c r="Y358" t="s">
        <v>49</v>
      </c>
      <c r="Z358" t="s">
        <v>49</v>
      </c>
      <c r="AA358" t="s">
        <v>49</v>
      </c>
      <c r="AB358" t="s">
        <v>49</v>
      </c>
      <c r="AC358" t="s">
        <v>49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49</v>
      </c>
      <c r="AK358" t="s">
        <v>49</v>
      </c>
      <c r="AL358" t="s">
        <v>49</v>
      </c>
    </row>
    <row r="359" spans="1:45" x14ac:dyDescent="0.25">
      <c r="A359">
        <v>358</v>
      </c>
      <c r="B359">
        <v>2025</v>
      </c>
      <c r="C359">
        <v>7</v>
      </c>
      <c r="D359" t="s">
        <v>62</v>
      </c>
      <c r="E359">
        <v>31</v>
      </c>
      <c r="F359">
        <v>6</v>
      </c>
      <c r="G359" t="s">
        <v>15</v>
      </c>
      <c r="H359">
        <v>0.75</v>
      </c>
      <c r="I359">
        <v>0.79166666666666674</v>
      </c>
      <c r="J359">
        <v>0.75</v>
      </c>
      <c r="K359">
        <v>0.95833333333333326</v>
      </c>
      <c r="L359">
        <v>0.83333333333333326</v>
      </c>
      <c r="M359" t="s">
        <v>16</v>
      </c>
      <c r="N359">
        <v>0.75</v>
      </c>
      <c r="O359">
        <v>0.79166666666666674</v>
      </c>
      <c r="P359">
        <v>0.79166666666666674</v>
      </c>
      <c r="Q359">
        <v>0.79166666666666674</v>
      </c>
      <c r="R359">
        <v>0.83333333333333326</v>
      </c>
      <c r="S359">
        <v>0.83333333333333326</v>
      </c>
      <c r="T359">
        <v>0.91666666666666674</v>
      </c>
      <c r="U359">
        <v>1.0833333333333333</v>
      </c>
      <c r="V359">
        <v>1.0833333333333333</v>
      </c>
      <c r="W359">
        <v>1</v>
      </c>
      <c r="X359">
        <v>0.95833333333333326</v>
      </c>
      <c r="Y359">
        <v>1</v>
      </c>
      <c r="Z359">
        <v>0.75</v>
      </c>
      <c r="AA359">
        <v>0.75</v>
      </c>
      <c r="AB359">
        <v>1</v>
      </c>
      <c r="AC359">
        <v>0.83333333333333326</v>
      </c>
      <c r="AD359">
        <v>1</v>
      </c>
      <c r="AE359">
        <v>0.79166666666666674</v>
      </c>
      <c r="AF359">
        <v>0.79166666666666674</v>
      </c>
      <c r="AG359">
        <v>1</v>
      </c>
      <c r="AH359">
        <v>0.79166666666666674</v>
      </c>
      <c r="AI359">
        <v>1.0416666666666667</v>
      </c>
      <c r="AJ359">
        <v>0.79166666666666674</v>
      </c>
      <c r="AK359">
        <v>1</v>
      </c>
      <c r="AL359">
        <v>0.79166666666666674</v>
      </c>
      <c r="AM359">
        <v>30</v>
      </c>
      <c r="AO359">
        <v>89.999999999999972</v>
      </c>
    </row>
    <row r="360" spans="1:45" x14ac:dyDescent="0.25">
      <c r="A360">
        <v>359</v>
      </c>
      <c r="B360">
        <v>2025</v>
      </c>
      <c r="C360">
        <v>7</v>
      </c>
      <c r="D360" t="s">
        <v>34</v>
      </c>
      <c r="E360">
        <v>31</v>
      </c>
      <c r="F360">
        <v>6</v>
      </c>
      <c r="G360" t="s">
        <v>27</v>
      </c>
      <c r="H360">
        <v>359190</v>
      </c>
      <c r="I360">
        <v>359292</v>
      </c>
      <c r="J360">
        <v>359410</v>
      </c>
      <c r="K360">
        <v>359500</v>
      </c>
      <c r="L360">
        <v>359640</v>
      </c>
      <c r="M360" t="s">
        <v>16</v>
      </c>
      <c r="N360">
        <v>359962</v>
      </c>
      <c r="O360">
        <v>360243</v>
      </c>
      <c r="P360">
        <v>360322</v>
      </c>
      <c r="Q360">
        <v>360554</v>
      </c>
      <c r="R360">
        <v>360629</v>
      </c>
      <c r="S360">
        <v>360756</v>
      </c>
      <c r="T360">
        <v>360859</v>
      </c>
      <c r="U360">
        <v>361006</v>
      </c>
      <c r="V360">
        <v>361107</v>
      </c>
      <c r="W360">
        <v>361182</v>
      </c>
      <c r="X360">
        <v>361594</v>
      </c>
      <c r="Y360">
        <v>361713</v>
      </c>
      <c r="Z360">
        <v>361767</v>
      </c>
      <c r="AA360">
        <v>361981</v>
      </c>
      <c r="AB360">
        <v>362140</v>
      </c>
      <c r="AC360">
        <v>362223</v>
      </c>
      <c r="AD360">
        <v>362289</v>
      </c>
      <c r="AE360">
        <v>362380</v>
      </c>
      <c r="AF360">
        <v>362431</v>
      </c>
      <c r="AG360">
        <v>362487</v>
      </c>
      <c r="AH360">
        <v>362553</v>
      </c>
      <c r="AI360">
        <v>362757</v>
      </c>
      <c r="AJ360">
        <v>362903</v>
      </c>
      <c r="AK360">
        <v>362989</v>
      </c>
      <c r="AL360">
        <v>363067</v>
      </c>
    </row>
    <row r="361" spans="1:45" x14ac:dyDescent="0.25">
      <c r="A361">
        <v>360</v>
      </c>
      <c r="B361">
        <v>2025</v>
      </c>
      <c r="C361">
        <v>7</v>
      </c>
      <c r="D361" t="s">
        <v>34</v>
      </c>
      <c r="E361">
        <v>31</v>
      </c>
      <c r="F361">
        <v>6</v>
      </c>
      <c r="G361" t="s">
        <v>28</v>
      </c>
      <c r="H361">
        <v>359292</v>
      </c>
      <c r="I361">
        <v>359409</v>
      </c>
      <c r="J361">
        <v>359500</v>
      </c>
      <c r="K361">
        <v>359640</v>
      </c>
      <c r="L361">
        <v>359803</v>
      </c>
      <c r="M361" t="s">
        <v>16</v>
      </c>
      <c r="N361">
        <v>360190</v>
      </c>
      <c r="O361">
        <v>360322</v>
      </c>
      <c r="P361">
        <v>360554</v>
      </c>
      <c r="Q361">
        <v>360628</v>
      </c>
      <c r="R361">
        <v>360756</v>
      </c>
      <c r="S361">
        <v>360859</v>
      </c>
      <c r="T361">
        <v>361006</v>
      </c>
      <c r="U361">
        <v>361107</v>
      </c>
      <c r="V361">
        <v>361182</v>
      </c>
      <c r="W361">
        <v>361594</v>
      </c>
      <c r="X361">
        <v>361708</v>
      </c>
      <c r="Y361">
        <v>361767</v>
      </c>
      <c r="Z361">
        <v>361981</v>
      </c>
      <c r="AA361">
        <v>362140</v>
      </c>
      <c r="AB361">
        <v>362223</v>
      </c>
      <c r="AC361">
        <v>362289</v>
      </c>
      <c r="AD361">
        <v>362380</v>
      </c>
      <c r="AE361">
        <v>362431</v>
      </c>
      <c r="AF361">
        <v>362487</v>
      </c>
      <c r="AG361">
        <v>362553</v>
      </c>
      <c r="AH361">
        <v>362757</v>
      </c>
      <c r="AI361">
        <v>362903</v>
      </c>
      <c r="AJ361">
        <v>362989</v>
      </c>
      <c r="AK361">
        <v>363067</v>
      </c>
      <c r="AL361">
        <v>363250</v>
      </c>
      <c r="AP361">
        <v>576.15</v>
      </c>
      <c r="AQ361">
        <v>15</v>
      </c>
      <c r="AS361">
        <v>3841</v>
      </c>
    </row>
    <row r="362" spans="1:45" x14ac:dyDescent="0.25">
      <c r="A362">
        <v>361</v>
      </c>
      <c r="B362">
        <v>2025</v>
      </c>
      <c r="C362">
        <v>7</v>
      </c>
      <c r="D362" t="s">
        <v>34</v>
      </c>
      <c r="E362">
        <v>31</v>
      </c>
      <c r="F362">
        <v>6</v>
      </c>
      <c r="G362" t="s">
        <v>14</v>
      </c>
      <c r="H362" t="s">
        <v>49</v>
      </c>
      <c r="I362" t="s">
        <v>49</v>
      </c>
      <c r="J362" t="s">
        <v>49</v>
      </c>
      <c r="K362" t="s">
        <v>49</v>
      </c>
      <c r="L362" t="s">
        <v>49</v>
      </c>
      <c r="M362" t="s">
        <v>16</v>
      </c>
      <c r="N362" t="s">
        <v>49</v>
      </c>
      <c r="O362" t="s">
        <v>49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49</v>
      </c>
      <c r="V362" t="s">
        <v>49</v>
      </c>
      <c r="W362" t="s">
        <v>49</v>
      </c>
      <c r="X362" t="s">
        <v>49</v>
      </c>
      <c r="Y362" t="s">
        <v>49</v>
      </c>
      <c r="Z362" t="s">
        <v>49</v>
      </c>
      <c r="AA362" t="s">
        <v>49</v>
      </c>
      <c r="AB362" t="s">
        <v>49</v>
      </c>
      <c r="AC362" t="s">
        <v>49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49</v>
      </c>
      <c r="AK362" t="s">
        <v>49</v>
      </c>
      <c r="AL362" t="s">
        <v>49</v>
      </c>
    </row>
    <row r="363" spans="1:45" x14ac:dyDescent="0.25">
      <c r="A363">
        <v>362</v>
      </c>
      <c r="B363">
        <v>2025</v>
      </c>
      <c r="C363">
        <v>7</v>
      </c>
      <c r="D363" t="s">
        <v>34</v>
      </c>
      <c r="E363">
        <v>31</v>
      </c>
      <c r="F363">
        <v>6</v>
      </c>
      <c r="G363" t="s">
        <v>15</v>
      </c>
      <c r="H363" t="s">
        <v>92</v>
      </c>
      <c r="I363" t="s">
        <v>92</v>
      </c>
      <c r="J363" t="s">
        <v>92</v>
      </c>
      <c r="K363" t="s">
        <v>92</v>
      </c>
      <c r="L363" t="s">
        <v>92</v>
      </c>
      <c r="M363" t="s">
        <v>16</v>
      </c>
      <c r="N363" t="s">
        <v>92</v>
      </c>
      <c r="O363" t="s">
        <v>92</v>
      </c>
      <c r="P363" t="s">
        <v>92</v>
      </c>
      <c r="Q363" t="s">
        <v>92</v>
      </c>
      <c r="R363" t="s">
        <v>92</v>
      </c>
      <c r="S363" t="s">
        <v>92</v>
      </c>
      <c r="T363" t="s">
        <v>92</v>
      </c>
      <c r="U363" t="s">
        <v>92</v>
      </c>
      <c r="V363" t="s">
        <v>92</v>
      </c>
      <c r="W363" t="s">
        <v>92</v>
      </c>
      <c r="X363" t="s">
        <v>92</v>
      </c>
      <c r="Y363" t="s">
        <v>92</v>
      </c>
      <c r="Z363" t="s">
        <v>92</v>
      </c>
      <c r="AA363" t="s">
        <v>92</v>
      </c>
      <c r="AB363" t="s">
        <v>92</v>
      </c>
      <c r="AC363" t="s">
        <v>92</v>
      </c>
      <c r="AD363" t="s">
        <v>92</v>
      </c>
      <c r="AE363" t="s">
        <v>92</v>
      </c>
      <c r="AF363" t="s">
        <v>92</v>
      </c>
      <c r="AG363" t="s">
        <v>92</v>
      </c>
      <c r="AH363">
        <v>0.75</v>
      </c>
      <c r="AI363" t="s">
        <v>92</v>
      </c>
      <c r="AJ363" t="s">
        <v>92</v>
      </c>
      <c r="AK363" t="s">
        <v>92</v>
      </c>
      <c r="AL363" t="s">
        <v>92</v>
      </c>
      <c r="AM363">
        <v>1</v>
      </c>
      <c r="AN363">
        <v>29</v>
      </c>
    </row>
    <row r="364" spans="1:45" x14ac:dyDescent="0.25">
      <c r="A364">
        <v>363</v>
      </c>
      <c r="B364">
        <v>2025</v>
      </c>
      <c r="C364">
        <v>7</v>
      </c>
      <c r="D364" t="s">
        <v>63</v>
      </c>
      <c r="E364">
        <v>31</v>
      </c>
      <c r="F364">
        <v>6</v>
      </c>
      <c r="G364" t="s">
        <v>27</v>
      </c>
      <c r="H364">
        <v>323963</v>
      </c>
      <c r="I364">
        <v>324143</v>
      </c>
      <c r="J364">
        <v>324174</v>
      </c>
      <c r="K364">
        <v>324214</v>
      </c>
      <c r="L364">
        <v>324236</v>
      </c>
      <c r="M364" t="s">
        <v>16</v>
      </c>
      <c r="N364">
        <v>324392</v>
      </c>
      <c r="O364">
        <v>324600</v>
      </c>
      <c r="P364">
        <v>324641</v>
      </c>
      <c r="Q364">
        <v>324793</v>
      </c>
      <c r="R364">
        <v>324837</v>
      </c>
      <c r="S364">
        <v>324892</v>
      </c>
      <c r="T364">
        <v>324933</v>
      </c>
      <c r="U364">
        <v>324977</v>
      </c>
      <c r="V364">
        <v>325035</v>
      </c>
      <c r="W364">
        <v>325067</v>
      </c>
      <c r="X364">
        <v>325108</v>
      </c>
      <c r="Y364">
        <v>325142</v>
      </c>
      <c r="Z364">
        <v>325187</v>
      </c>
      <c r="AA364">
        <v>325220</v>
      </c>
      <c r="AB364">
        <v>325291</v>
      </c>
      <c r="AC364">
        <v>325334</v>
      </c>
      <c r="AD364">
        <v>325378</v>
      </c>
      <c r="AE364">
        <v>325544</v>
      </c>
      <c r="AF364">
        <v>325593</v>
      </c>
      <c r="AG364">
        <v>325648</v>
      </c>
      <c r="AH364">
        <v>325851</v>
      </c>
      <c r="AI364">
        <v>325898</v>
      </c>
      <c r="AJ364">
        <v>325918</v>
      </c>
      <c r="AK364">
        <v>325968</v>
      </c>
      <c r="AL364">
        <v>326022</v>
      </c>
    </row>
    <row r="365" spans="1:45" x14ac:dyDescent="0.25">
      <c r="A365">
        <v>364</v>
      </c>
      <c r="B365">
        <v>2025</v>
      </c>
      <c r="C365">
        <v>7</v>
      </c>
      <c r="D365" t="s">
        <v>63</v>
      </c>
      <c r="E365">
        <v>31</v>
      </c>
      <c r="F365">
        <v>6</v>
      </c>
      <c r="G365" t="s">
        <v>28</v>
      </c>
      <c r="H365">
        <v>324143</v>
      </c>
      <c r="I365">
        <v>324174</v>
      </c>
      <c r="J365">
        <v>324214</v>
      </c>
      <c r="K365">
        <v>324236</v>
      </c>
      <c r="L365">
        <v>324392</v>
      </c>
      <c r="M365" t="s">
        <v>16</v>
      </c>
      <c r="N365">
        <v>324600</v>
      </c>
      <c r="O365">
        <v>324641</v>
      </c>
      <c r="P365">
        <v>324793</v>
      </c>
      <c r="Q365">
        <v>324837</v>
      </c>
      <c r="R365">
        <v>324892</v>
      </c>
      <c r="S365">
        <v>324933</v>
      </c>
      <c r="T365">
        <v>324977</v>
      </c>
      <c r="U365">
        <v>325035</v>
      </c>
      <c r="V365">
        <v>325067</v>
      </c>
      <c r="W365">
        <v>325108</v>
      </c>
      <c r="X365">
        <v>325142</v>
      </c>
      <c r="Y365">
        <v>325187</v>
      </c>
      <c r="Z365">
        <v>325220</v>
      </c>
      <c r="AA365">
        <v>325291</v>
      </c>
      <c r="AB365">
        <v>325334</v>
      </c>
      <c r="AC365">
        <v>325378</v>
      </c>
      <c r="AD365">
        <v>325544</v>
      </c>
      <c r="AE365">
        <v>325593</v>
      </c>
      <c r="AF365">
        <v>325648</v>
      </c>
      <c r="AG365">
        <v>325700</v>
      </c>
      <c r="AH365">
        <v>325898</v>
      </c>
      <c r="AI365">
        <v>325918</v>
      </c>
      <c r="AJ365">
        <v>325968</v>
      </c>
      <c r="AK365">
        <v>326022</v>
      </c>
      <c r="AL365">
        <v>326130</v>
      </c>
      <c r="AP365">
        <v>302.39999999999998</v>
      </c>
      <c r="AQ365">
        <v>15</v>
      </c>
      <c r="AS365">
        <v>2016</v>
      </c>
    </row>
    <row r="366" spans="1:45" x14ac:dyDescent="0.25">
      <c r="A366">
        <v>365</v>
      </c>
      <c r="B366">
        <v>2025</v>
      </c>
      <c r="C366">
        <v>7</v>
      </c>
      <c r="D366" t="s">
        <v>63</v>
      </c>
      <c r="E366">
        <v>31</v>
      </c>
      <c r="F366">
        <v>6</v>
      </c>
      <c r="G366" t="s">
        <v>14</v>
      </c>
      <c r="H366" t="s">
        <v>49</v>
      </c>
      <c r="I366" t="s">
        <v>49</v>
      </c>
      <c r="J366" t="s">
        <v>49</v>
      </c>
      <c r="K366" t="s">
        <v>49</v>
      </c>
      <c r="L366" t="s">
        <v>49</v>
      </c>
      <c r="M366" t="s">
        <v>16</v>
      </c>
      <c r="N366" t="s">
        <v>49</v>
      </c>
      <c r="O366" t="s">
        <v>49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49</v>
      </c>
      <c r="W366" t="s">
        <v>49</v>
      </c>
      <c r="X366" t="s">
        <v>49</v>
      </c>
      <c r="Y366" t="s">
        <v>49</v>
      </c>
      <c r="Z366" t="s">
        <v>49</v>
      </c>
      <c r="AA366" t="s">
        <v>49</v>
      </c>
      <c r="AB366" t="s">
        <v>49</v>
      </c>
      <c r="AC366" t="s">
        <v>49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  <c r="AK366" t="s">
        <v>49</v>
      </c>
      <c r="AL366" t="s">
        <v>49</v>
      </c>
    </row>
    <row r="367" spans="1:45" x14ac:dyDescent="0.25">
      <c r="A367">
        <v>366</v>
      </c>
      <c r="B367">
        <v>2025</v>
      </c>
      <c r="C367">
        <v>7</v>
      </c>
      <c r="D367" t="s">
        <v>63</v>
      </c>
      <c r="E367">
        <v>31</v>
      </c>
      <c r="F367">
        <v>6</v>
      </c>
      <c r="G367" t="s">
        <v>15</v>
      </c>
      <c r="H367" t="s">
        <v>50</v>
      </c>
      <c r="I367" t="s">
        <v>50</v>
      </c>
      <c r="J367" t="s">
        <v>50</v>
      </c>
      <c r="K367" t="s">
        <v>50</v>
      </c>
      <c r="L367" t="s">
        <v>50</v>
      </c>
      <c r="M367" t="s">
        <v>16</v>
      </c>
      <c r="N367" t="s">
        <v>50</v>
      </c>
      <c r="O367" t="s">
        <v>50</v>
      </c>
      <c r="P367" t="s">
        <v>50</v>
      </c>
      <c r="Q367" t="s">
        <v>50</v>
      </c>
      <c r="R367" t="s">
        <v>50</v>
      </c>
      <c r="S367" t="s">
        <v>50</v>
      </c>
      <c r="T367" t="s">
        <v>50</v>
      </c>
      <c r="U367" t="s">
        <v>50</v>
      </c>
      <c r="V367" t="s">
        <v>50</v>
      </c>
      <c r="W367" t="s">
        <v>50</v>
      </c>
      <c r="X367" t="s">
        <v>50</v>
      </c>
      <c r="Y367" t="s">
        <v>50</v>
      </c>
      <c r="Z367" t="s">
        <v>50</v>
      </c>
      <c r="AA367" t="s">
        <v>50</v>
      </c>
      <c r="AB367" t="s">
        <v>50</v>
      </c>
      <c r="AC367" t="s">
        <v>50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  <c r="AK367" t="s">
        <v>50</v>
      </c>
      <c r="AL367" t="s">
        <v>50</v>
      </c>
      <c r="AM367">
        <v>30</v>
      </c>
    </row>
    <row r="368" spans="1:45" x14ac:dyDescent="0.25">
      <c r="A368">
        <v>367</v>
      </c>
      <c r="B368">
        <v>2025</v>
      </c>
      <c r="C368">
        <v>7</v>
      </c>
      <c r="D368" t="s">
        <v>19</v>
      </c>
      <c r="E368">
        <v>31</v>
      </c>
      <c r="F368">
        <v>6</v>
      </c>
      <c r="G368" t="s">
        <v>27</v>
      </c>
      <c r="H368">
        <v>794490</v>
      </c>
      <c r="I368">
        <v>794641</v>
      </c>
      <c r="J368">
        <v>794914</v>
      </c>
      <c r="K368">
        <v>795079</v>
      </c>
      <c r="L368">
        <v>795229</v>
      </c>
      <c r="M368">
        <v>795388</v>
      </c>
      <c r="N368">
        <v>795403</v>
      </c>
      <c r="O368">
        <v>795552</v>
      </c>
      <c r="P368">
        <v>795706</v>
      </c>
      <c r="Q368">
        <v>795905</v>
      </c>
      <c r="R368">
        <v>796058</v>
      </c>
      <c r="S368">
        <v>796205</v>
      </c>
      <c r="T368" t="s">
        <v>16</v>
      </c>
      <c r="U368">
        <v>796824</v>
      </c>
      <c r="V368">
        <v>796974</v>
      </c>
      <c r="W368">
        <v>797178</v>
      </c>
      <c r="X368">
        <v>797329</v>
      </c>
      <c r="Y368">
        <v>797487</v>
      </c>
      <c r="Z368">
        <v>797687</v>
      </c>
      <c r="AA368" t="s">
        <v>16</v>
      </c>
      <c r="AB368">
        <v>797871</v>
      </c>
      <c r="AC368">
        <v>798022</v>
      </c>
      <c r="AD368">
        <v>798179</v>
      </c>
      <c r="AE368">
        <v>798347</v>
      </c>
      <c r="AF368">
        <v>798512</v>
      </c>
      <c r="AG368">
        <v>798668</v>
      </c>
      <c r="AH368">
        <v>798819</v>
      </c>
      <c r="AI368">
        <v>798949</v>
      </c>
      <c r="AJ368">
        <v>799101</v>
      </c>
      <c r="AK368">
        <v>799260</v>
      </c>
      <c r="AL368">
        <v>799410</v>
      </c>
    </row>
    <row r="369" spans="1:45" x14ac:dyDescent="0.25">
      <c r="A369">
        <v>368</v>
      </c>
      <c r="B369">
        <v>2025</v>
      </c>
      <c r="C369">
        <v>7</v>
      </c>
      <c r="D369" t="s">
        <v>19</v>
      </c>
      <c r="E369">
        <v>31</v>
      </c>
      <c r="F369">
        <v>6</v>
      </c>
      <c r="G369" t="s">
        <v>28</v>
      </c>
      <c r="H369">
        <v>794641</v>
      </c>
      <c r="I369">
        <v>794914</v>
      </c>
      <c r="J369">
        <v>795079</v>
      </c>
      <c r="K369">
        <v>795229</v>
      </c>
      <c r="L369">
        <v>795388</v>
      </c>
      <c r="M369">
        <v>795403</v>
      </c>
      <c r="N369">
        <v>795552</v>
      </c>
      <c r="O369">
        <v>795706</v>
      </c>
      <c r="P369">
        <v>795905</v>
      </c>
      <c r="Q369">
        <v>796058</v>
      </c>
      <c r="R369">
        <v>796205</v>
      </c>
      <c r="S369">
        <v>796416</v>
      </c>
      <c r="T369" t="s">
        <v>16</v>
      </c>
      <c r="U369">
        <v>796974</v>
      </c>
      <c r="V369">
        <v>797178</v>
      </c>
      <c r="W369">
        <v>797239</v>
      </c>
      <c r="X369">
        <v>797487</v>
      </c>
      <c r="Y369">
        <v>797687</v>
      </c>
      <c r="Z369">
        <v>797871</v>
      </c>
      <c r="AA369" t="s">
        <v>16</v>
      </c>
      <c r="AB369">
        <v>798022</v>
      </c>
      <c r="AC369">
        <v>798179</v>
      </c>
      <c r="AD369">
        <v>798347</v>
      </c>
      <c r="AE369">
        <v>798512</v>
      </c>
      <c r="AF369">
        <v>798668</v>
      </c>
      <c r="AG369">
        <v>798819</v>
      </c>
      <c r="AH369">
        <v>798949</v>
      </c>
      <c r="AI369">
        <v>799101</v>
      </c>
      <c r="AJ369">
        <v>799260</v>
      </c>
      <c r="AK369">
        <v>799410</v>
      </c>
      <c r="AL369">
        <v>799558</v>
      </c>
      <c r="AP369">
        <v>822.6</v>
      </c>
      <c r="AQ369">
        <v>18</v>
      </c>
      <c r="AS369">
        <v>4570</v>
      </c>
    </row>
    <row r="370" spans="1:45" x14ac:dyDescent="0.25">
      <c r="A370">
        <v>369</v>
      </c>
      <c r="B370">
        <v>2025</v>
      </c>
      <c r="C370">
        <v>7</v>
      </c>
      <c r="D370" t="s">
        <v>19</v>
      </c>
      <c r="E370">
        <v>31</v>
      </c>
      <c r="F370">
        <v>6</v>
      </c>
      <c r="G370" t="s">
        <v>14</v>
      </c>
      <c r="H370" t="s">
        <v>57</v>
      </c>
      <c r="I370" t="s">
        <v>57</v>
      </c>
      <c r="J370" t="s">
        <v>57</v>
      </c>
      <c r="K370" t="s">
        <v>57</v>
      </c>
      <c r="L370" t="s">
        <v>57</v>
      </c>
      <c r="M370" t="s">
        <v>57</v>
      </c>
      <c r="N370" t="s">
        <v>57</v>
      </c>
      <c r="O370" t="s">
        <v>57</v>
      </c>
      <c r="P370" t="s">
        <v>57</v>
      </c>
      <c r="Q370" t="s">
        <v>57</v>
      </c>
      <c r="R370" t="s">
        <v>57</v>
      </c>
      <c r="S370" t="s">
        <v>57</v>
      </c>
      <c r="T370" t="s">
        <v>16</v>
      </c>
      <c r="U370" t="s">
        <v>57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</row>
    <row r="371" spans="1:45" x14ac:dyDescent="0.25">
      <c r="A371">
        <v>370</v>
      </c>
      <c r="B371">
        <v>2025</v>
      </c>
      <c r="C371">
        <v>7</v>
      </c>
      <c r="D371" t="s">
        <v>19</v>
      </c>
      <c r="E371">
        <v>31</v>
      </c>
      <c r="F371">
        <v>6</v>
      </c>
      <c r="G371" t="s">
        <v>15</v>
      </c>
      <c r="H371">
        <v>0.66666666666666663</v>
      </c>
      <c r="I371">
        <v>0.66666666666666663</v>
      </c>
      <c r="J371">
        <v>0.66666666666666663</v>
      </c>
      <c r="K371">
        <v>0.66666666666666663</v>
      </c>
      <c r="L371">
        <v>0.66666666666666663</v>
      </c>
      <c r="M371">
        <v>0.66666666666666663</v>
      </c>
      <c r="N371">
        <v>0.66666666666666663</v>
      </c>
      <c r="O371">
        <v>0.66666666666666663</v>
      </c>
      <c r="P371">
        <v>0.66666666666666663</v>
      </c>
      <c r="Q371">
        <v>0.66666666666666663</v>
      </c>
      <c r="R371">
        <v>0.66666666666666663</v>
      </c>
      <c r="S371">
        <v>0.66666666666666663</v>
      </c>
      <c r="T371" t="s">
        <v>16</v>
      </c>
      <c r="U371">
        <v>0.66666666666666663</v>
      </c>
      <c r="V371">
        <v>0.66666666666666663</v>
      </c>
      <c r="W371">
        <v>0.66666666666666663</v>
      </c>
      <c r="X371">
        <v>0.66666666666666663</v>
      </c>
      <c r="Y371">
        <v>0.66666666666666663</v>
      </c>
      <c r="Z371">
        <v>0.66666666666666663</v>
      </c>
      <c r="AA371">
        <v>0.66666666666666663</v>
      </c>
      <c r="AB371">
        <v>0.66666666666666663</v>
      </c>
      <c r="AC371">
        <v>0.66666666666666663</v>
      </c>
      <c r="AD371">
        <v>0.66666666666666663</v>
      </c>
      <c r="AE371">
        <v>0.66666666666666663</v>
      </c>
      <c r="AF371">
        <v>0.66666666666666663</v>
      </c>
      <c r="AG371">
        <v>0.66666666666666663</v>
      </c>
      <c r="AH371">
        <v>0.66666666666666663</v>
      </c>
      <c r="AI371">
        <v>0.66666666666666663</v>
      </c>
      <c r="AJ371">
        <v>0.66666666666666663</v>
      </c>
      <c r="AK371">
        <v>0.66666666666666663</v>
      </c>
      <c r="AL371">
        <v>0.66666666666666663</v>
      </c>
      <c r="AM371">
        <v>30</v>
      </c>
    </row>
    <row r="372" spans="1:45" x14ac:dyDescent="0.25">
      <c r="A372">
        <v>371</v>
      </c>
      <c r="B372">
        <v>2025</v>
      </c>
      <c r="C372">
        <v>7</v>
      </c>
      <c r="D372" t="s">
        <v>102</v>
      </c>
      <c r="E372">
        <v>31</v>
      </c>
      <c r="F372">
        <v>6</v>
      </c>
      <c r="G372" t="s">
        <v>27</v>
      </c>
      <c r="H372">
        <v>274148</v>
      </c>
      <c r="I372">
        <v>274205</v>
      </c>
      <c r="J372">
        <v>274401</v>
      </c>
      <c r="K372">
        <v>274462</v>
      </c>
      <c r="L372">
        <v>274515</v>
      </c>
      <c r="M372" t="s">
        <v>16</v>
      </c>
      <c r="N372">
        <v>274703</v>
      </c>
      <c r="O372">
        <v>274868</v>
      </c>
      <c r="P372">
        <v>274980</v>
      </c>
      <c r="Q372">
        <v>275095</v>
      </c>
      <c r="R372">
        <v>275207</v>
      </c>
      <c r="S372">
        <v>275319</v>
      </c>
      <c r="T372">
        <v>275434</v>
      </c>
      <c r="U372">
        <v>275469</v>
      </c>
      <c r="V372">
        <v>275579</v>
      </c>
      <c r="W372">
        <v>275737</v>
      </c>
      <c r="X372">
        <v>275776</v>
      </c>
      <c r="Y372">
        <v>275824</v>
      </c>
      <c r="Z372">
        <v>276020</v>
      </c>
      <c r="AA372">
        <v>276035</v>
      </c>
      <c r="AB372">
        <v>276171</v>
      </c>
      <c r="AC372">
        <v>276220</v>
      </c>
      <c r="AD372">
        <v>276344</v>
      </c>
      <c r="AE372">
        <v>276481</v>
      </c>
      <c r="AF372">
        <v>276695</v>
      </c>
      <c r="AG372">
        <v>276714</v>
      </c>
      <c r="AH372">
        <v>276743</v>
      </c>
      <c r="AI372">
        <v>276764</v>
      </c>
      <c r="AJ372">
        <v>276802</v>
      </c>
      <c r="AK372">
        <v>276830</v>
      </c>
      <c r="AL372">
        <v>276933</v>
      </c>
    </row>
    <row r="373" spans="1:45" x14ac:dyDescent="0.25">
      <c r="A373">
        <v>372</v>
      </c>
      <c r="B373">
        <v>2025</v>
      </c>
      <c r="C373">
        <v>7</v>
      </c>
      <c r="D373" t="s">
        <v>102</v>
      </c>
      <c r="E373">
        <v>31</v>
      </c>
      <c r="F373">
        <v>6</v>
      </c>
      <c r="G373" t="s">
        <v>28</v>
      </c>
      <c r="H373">
        <v>274205</v>
      </c>
      <c r="I373">
        <v>274234</v>
      </c>
      <c r="J373">
        <v>274457</v>
      </c>
      <c r="K373">
        <v>274515</v>
      </c>
      <c r="L373">
        <v>274623</v>
      </c>
      <c r="M373" t="s">
        <v>16</v>
      </c>
      <c r="N373">
        <v>274868</v>
      </c>
      <c r="O373">
        <v>274980</v>
      </c>
      <c r="P373">
        <v>275095</v>
      </c>
      <c r="Q373">
        <v>275207</v>
      </c>
      <c r="R373">
        <v>275319</v>
      </c>
      <c r="S373">
        <v>275434</v>
      </c>
      <c r="T373">
        <v>275469</v>
      </c>
      <c r="U373">
        <v>275579</v>
      </c>
      <c r="V373">
        <v>275737</v>
      </c>
      <c r="W373">
        <v>275776</v>
      </c>
      <c r="X373">
        <v>275824</v>
      </c>
      <c r="Y373">
        <v>275856</v>
      </c>
      <c r="Z373">
        <v>276035</v>
      </c>
      <c r="AA373">
        <v>276085</v>
      </c>
      <c r="AB373">
        <v>276219</v>
      </c>
      <c r="AC373">
        <v>276344</v>
      </c>
      <c r="AD373">
        <v>276391</v>
      </c>
      <c r="AE373">
        <v>276537</v>
      </c>
      <c r="AF373">
        <v>276713</v>
      </c>
      <c r="AG373">
        <v>276743</v>
      </c>
      <c r="AH373">
        <v>276764</v>
      </c>
      <c r="AI373">
        <v>276796</v>
      </c>
      <c r="AJ373">
        <v>276830</v>
      </c>
      <c r="AK373">
        <v>276932</v>
      </c>
      <c r="AL373">
        <v>276999</v>
      </c>
      <c r="AP373">
        <v>313.8</v>
      </c>
      <c r="AQ373">
        <v>15</v>
      </c>
      <c r="AS373">
        <v>2092</v>
      </c>
    </row>
    <row r="374" spans="1:45" x14ac:dyDescent="0.25">
      <c r="A374">
        <v>373</v>
      </c>
      <c r="B374">
        <v>2025</v>
      </c>
      <c r="C374">
        <v>7</v>
      </c>
      <c r="D374" t="s">
        <v>102</v>
      </c>
      <c r="E374">
        <v>31</v>
      </c>
      <c r="F374">
        <v>6</v>
      </c>
      <c r="G374" t="s">
        <v>14</v>
      </c>
      <c r="H374" t="s">
        <v>49</v>
      </c>
      <c r="I374" t="s">
        <v>49</v>
      </c>
      <c r="J374" t="s">
        <v>49</v>
      </c>
      <c r="K374" t="s">
        <v>49</v>
      </c>
      <c r="L374" t="s">
        <v>49</v>
      </c>
      <c r="M374" t="s">
        <v>16</v>
      </c>
      <c r="N374" t="s">
        <v>49</v>
      </c>
      <c r="O374" t="s">
        <v>49</v>
      </c>
      <c r="P374" t="s">
        <v>49</v>
      </c>
      <c r="Q374" t="s">
        <v>49</v>
      </c>
      <c r="R374" t="s">
        <v>49</v>
      </c>
      <c r="S374" t="s">
        <v>49</v>
      </c>
      <c r="T374" t="s">
        <v>49</v>
      </c>
      <c r="U374" t="s">
        <v>49</v>
      </c>
      <c r="V374" t="s">
        <v>49</v>
      </c>
      <c r="W374" t="s">
        <v>49</v>
      </c>
      <c r="X374" t="s">
        <v>49</v>
      </c>
      <c r="Y374" t="s">
        <v>49</v>
      </c>
      <c r="Z374" t="s">
        <v>49</v>
      </c>
      <c r="AA374" t="s">
        <v>49</v>
      </c>
      <c r="AB374" t="s">
        <v>49</v>
      </c>
      <c r="AC374" t="s">
        <v>49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49</v>
      </c>
      <c r="AK374" t="s">
        <v>49</v>
      </c>
      <c r="AL374" t="s">
        <v>49</v>
      </c>
    </row>
    <row r="375" spans="1:45" x14ac:dyDescent="0.25">
      <c r="A375">
        <v>374</v>
      </c>
      <c r="B375">
        <v>2025</v>
      </c>
      <c r="C375">
        <v>7</v>
      </c>
      <c r="D375" t="s">
        <v>102</v>
      </c>
      <c r="E375">
        <v>31</v>
      </c>
      <c r="F375">
        <v>6</v>
      </c>
      <c r="G375" t="s">
        <v>15</v>
      </c>
      <c r="H375">
        <v>1</v>
      </c>
      <c r="I375">
        <v>0.75</v>
      </c>
      <c r="J375">
        <v>0.83333333333333326</v>
      </c>
      <c r="K375">
        <v>0.95833333333333326</v>
      </c>
      <c r="L375">
        <v>0.75</v>
      </c>
      <c r="M375" t="s">
        <v>16</v>
      </c>
      <c r="N375">
        <v>0.875</v>
      </c>
      <c r="O375">
        <v>0.75</v>
      </c>
      <c r="P375">
        <v>0.91666666666666674</v>
      </c>
      <c r="Q375">
        <v>1.0416666666666667</v>
      </c>
      <c r="R375">
        <v>0.75</v>
      </c>
      <c r="S375">
        <v>0.875</v>
      </c>
      <c r="T375">
        <v>0.75</v>
      </c>
      <c r="U375">
        <v>0.75</v>
      </c>
      <c r="V375">
        <v>0.875</v>
      </c>
      <c r="W375">
        <v>0.75</v>
      </c>
      <c r="X375">
        <v>0.83333333333333326</v>
      </c>
      <c r="Y375">
        <v>0.75</v>
      </c>
      <c r="Z375">
        <v>0.75</v>
      </c>
      <c r="AA375">
        <v>0.75</v>
      </c>
      <c r="AB375">
        <v>0.75</v>
      </c>
      <c r="AC375">
        <v>0.95833333333333326</v>
      </c>
      <c r="AD375">
        <v>0.75</v>
      </c>
      <c r="AE375">
        <v>0.75</v>
      </c>
      <c r="AF375">
        <v>0.75</v>
      </c>
      <c r="AG375">
        <v>0.75</v>
      </c>
      <c r="AH375">
        <v>0.75</v>
      </c>
      <c r="AI375">
        <v>0.875</v>
      </c>
      <c r="AJ375">
        <v>1.0416666666666667</v>
      </c>
      <c r="AK375">
        <v>0.75</v>
      </c>
      <c r="AL375">
        <v>0.75</v>
      </c>
      <c r="AM375">
        <v>30</v>
      </c>
      <c r="AO375">
        <v>49.999999999999986</v>
      </c>
    </row>
    <row r="376" spans="1:45" x14ac:dyDescent="0.25">
      <c r="A376">
        <v>375</v>
      </c>
      <c r="B376">
        <v>2025</v>
      </c>
      <c r="C376">
        <v>7</v>
      </c>
      <c r="D376" t="s">
        <v>41</v>
      </c>
      <c r="E376">
        <v>31</v>
      </c>
      <c r="F376">
        <v>6</v>
      </c>
      <c r="G376" t="s">
        <v>27</v>
      </c>
      <c r="H376">
        <v>26242</v>
      </c>
      <c r="I376">
        <v>26249</v>
      </c>
      <c r="J376">
        <v>26339</v>
      </c>
      <c r="K376">
        <v>26443</v>
      </c>
      <c r="L376">
        <v>26450</v>
      </c>
      <c r="M376">
        <v>26472</v>
      </c>
      <c r="N376">
        <v>26488</v>
      </c>
      <c r="O376">
        <v>26497</v>
      </c>
      <c r="P376">
        <v>26512</v>
      </c>
      <c r="Q376">
        <v>26532</v>
      </c>
      <c r="R376">
        <v>26589</v>
      </c>
      <c r="S376">
        <v>26603</v>
      </c>
      <c r="T376">
        <v>26614</v>
      </c>
      <c r="U376">
        <v>26618</v>
      </c>
      <c r="V376">
        <v>26625</v>
      </c>
      <c r="W376">
        <v>26636</v>
      </c>
      <c r="X376">
        <v>26723</v>
      </c>
      <c r="Y376">
        <v>26824</v>
      </c>
      <c r="Z376">
        <v>26853</v>
      </c>
      <c r="AA376">
        <v>26900</v>
      </c>
      <c r="AB376">
        <v>26964</v>
      </c>
      <c r="AC376">
        <v>26980</v>
      </c>
      <c r="AD376">
        <v>26990</v>
      </c>
      <c r="AE376">
        <v>27010</v>
      </c>
      <c r="AF376">
        <v>27019</v>
      </c>
      <c r="AG376">
        <v>27112</v>
      </c>
      <c r="AH376">
        <v>27199</v>
      </c>
      <c r="AI376">
        <v>27230</v>
      </c>
      <c r="AJ376">
        <v>27280</v>
      </c>
      <c r="AK376">
        <v>27310</v>
      </c>
      <c r="AL376">
        <v>27380</v>
      </c>
    </row>
    <row r="377" spans="1:45" x14ac:dyDescent="0.25">
      <c r="A377">
        <v>376</v>
      </c>
      <c r="B377">
        <v>2025</v>
      </c>
      <c r="C377">
        <v>7</v>
      </c>
      <c r="D377" t="s">
        <v>41</v>
      </c>
      <c r="E377">
        <v>31</v>
      </c>
      <c r="F377">
        <v>6</v>
      </c>
      <c r="G377" t="s">
        <v>28</v>
      </c>
      <c r="H377">
        <v>26249</v>
      </c>
      <c r="I377">
        <v>26339</v>
      </c>
      <c r="J377">
        <v>26443</v>
      </c>
      <c r="K377">
        <v>26450</v>
      </c>
      <c r="L377">
        <v>26472</v>
      </c>
      <c r="M377">
        <v>26488</v>
      </c>
      <c r="N377">
        <v>26497</v>
      </c>
      <c r="O377">
        <v>26512</v>
      </c>
      <c r="P377">
        <v>26532</v>
      </c>
      <c r="Q377">
        <v>26589</v>
      </c>
      <c r="R377">
        <v>26603</v>
      </c>
      <c r="S377">
        <v>26614</v>
      </c>
      <c r="T377">
        <v>26618</v>
      </c>
      <c r="U377">
        <v>26625</v>
      </c>
      <c r="V377">
        <v>26636</v>
      </c>
      <c r="W377">
        <v>26723</v>
      </c>
      <c r="X377">
        <v>26824</v>
      </c>
      <c r="Y377">
        <v>26853</v>
      </c>
      <c r="Z377">
        <v>26900</v>
      </c>
      <c r="AA377">
        <v>26964</v>
      </c>
      <c r="AB377">
        <v>26980</v>
      </c>
      <c r="AC377">
        <v>26990</v>
      </c>
      <c r="AD377">
        <v>27010</v>
      </c>
      <c r="AE377">
        <v>27019</v>
      </c>
      <c r="AF377">
        <v>27112</v>
      </c>
      <c r="AG377">
        <v>27199</v>
      </c>
      <c r="AH377">
        <v>27230</v>
      </c>
      <c r="AI377">
        <v>27280</v>
      </c>
      <c r="AJ377">
        <v>27310</v>
      </c>
      <c r="AK377">
        <v>27380</v>
      </c>
      <c r="AL377">
        <v>27388</v>
      </c>
      <c r="AP377">
        <v>32.549999999999997</v>
      </c>
      <c r="AQ377">
        <v>15</v>
      </c>
      <c r="AR377" t="s">
        <v>103</v>
      </c>
      <c r="AS377">
        <v>1146</v>
      </c>
    </row>
    <row r="378" spans="1:45" x14ac:dyDescent="0.25">
      <c r="A378">
        <v>377</v>
      </c>
      <c r="B378">
        <v>2025</v>
      </c>
      <c r="C378">
        <v>7</v>
      </c>
      <c r="D378" t="s">
        <v>41</v>
      </c>
      <c r="E378">
        <v>31</v>
      </c>
      <c r="F378">
        <v>6</v>
      </c>
      <c r="G378" t="s">
        <v>14</v>
      </c>
      <c r="H378" t="s">
        <v>49</v>
      </c>
      <c r="I378" t="s">
        <v>49</v>
      </c>
      <c r="J378" t="s">
        <v>49</v>
      </c>
      <c r="K378" t="s">
        <v>49</v>
      </c>
      <c r="L378" t="s">
        <v>49</v>
      </c>
      <c r="M378" t="s">
        <v>49</v>
      </c>
      <c r="N378" t="s">
        <v>49</v>
      </c>
      <c r="O378" t="s">
        <v>49</v>
      </c>
      <c r="P378" t="s">
        <v>49</v>
      </c>
      <c r="Q378" t="s">
        <v>49</v>
      </c>
      <c r="R378" t="s">
        <v>49</v>
      </c>
      <c r="S378" t="s">
        <v>49</v>
      </c>
      <c r="T378" t="s">
        <v>49</v>
      </c>
      <c r="U378" t="s">
        <v>49</v>
      </c>
      <c r="V378" t="s">
        <v>49</v>
      </c>
      <c r="W378" t="s">
        <v>49</v>
      </c>
      <c r="X378" t="s">
        <v>49</v>
      </c>
      <c r="Y378" t="s">
        <v>49</v>
      </c>
      <c r="Z378" t="s">
        <v>49</v>
      </c>
      <c r="AA378" t="s">
        <v>49</v>
      </c>
      <c r="AB378" t="s">
        <v>49</v>
      </c>
      <c r="AC378" t="s">
        <v>49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49</v>
      </c>
      <c r="AK378" t="s">
        <v>49</v>
      </c>
      <c r="AL378" t="s">
        <v>49</v>
      </c>
    </row>
    <row r="379" spans="1:45" x14ac:dyDescent="0.25">
      <c r="A379">
        <v>378</v>
      </c>
      <c r="B379">
        <v>2025</v>
      </c>
      <c r="C379">
        <v>7</v>
      </c>
      <c r="D379" t="s">
        <v>41</v>
      </c>
      <c r="E379">
        <v>31</v>
      </c>
      <c r="F379">
        <v>6</v>
      </c>
      <c r="G379" t="s">
        <v>15</v>
      </c>
      <c r="H379" t="s">
        <v>70</v>
      </c>
      <c r="I379" t="s">
        <v>70</v>
      </c>
      <c r="J379" t="s">
        <v>70</v>
      </c>
      <c r="K379" t="s">
        <v>70</v>
      </c>
      <c r="L379" t="s">
        <v>70</v>
      </c>
      <c r="M379" t="s">
        <v>70</v>
      </c>
      <c r="N379" t="s">
        <v>70</v>
      </c>
      <c r="O379" t="s">
        <v>70</v>
      </c>
      <c r="P379" t="s">
        <v>70</v>
      </c>
      <c r="Q379" t="s">
        <v>70</v>
      </c>
      <c r="R379" t="s">
        <v>70</v>
      </c>
      <c r="S379" t="s">
        <v>70</v>
      </c>
      <c r="T379" t="s">
        <v>70</v>
      </c>
      <c r="U379" t="s">
        <v>70</v>
      </c>
      <c r="V379" t="s">
        <v>70</v>
      </c>
      <c r="W379" t="s">
        <v>70</v>
      </c>
      <c r="X379" t="s">
        <v>70</v>
      </c>
      <c r="Y379" t="s">
        <v>70</v>
      </c>
      <c r="Z379" t="s">
        <v>70</v>
      </c>
      <c r="AA379" t="s">
        <v>70</v>
      </c>
      <c r="AB379" t="s">
        <v>70</v>
      </c>
      <c r="AC379" t="s">
        <v>70</v>
      </c>
      <c r="AD379" t="s">
        <v>70</v>
      </c>
      <c r="AE379" t="s">
        <v>70</v>
      </c>
      <c r="AF379" t="s">
        <v>70</v>
      </c>
      <c r="AG379" t="s">
        <v>70</v>
      </c>
      <c r="AH379" t="s">
        <v>70</v>
      </c>
      <c r="AI379" t="s">
        <v>70</v>
      </c>
      <c r="AJ379" t="s">
        <v>70</v>
      </c>
      <c r="AK379" t="s">
        <v>71</v>
      </c>
      <c r="AL379" t="s">
        <v>50</v>
      </c>
      <c r="AM379">
        <v>31</v>
      </c>
      <c r="AO379">
        <v>61.000000000000014</v>
      </c>
    </row>
    <row r="380" spans="1:45" x14ac:dyDescent="0.25">
      <c r="A380">
        <v>379</v>
      </c>
      <c r="B380">
        <v>2025</v>
      </c>
      <c r="C380">
        <v>7</v>
      </c>
      <c r="D380" t="s">
        <v>37</v>
      </c>
      <c r="E380">
        <v>31</v>
      </c>
      <c r="F380">
        <v>6</v>
      </c>
      <c r="G380" t="s">
        <v>27</v>
      </c>
      <c r="H380">
        <v>322290</v>
      </c>
      <c r="I380">
        <v>322490</v>
      </c>
      <c r="J380">
        <v>322647</v>
      </c>
      <c r="K380">
        <v>322880</v>
      </c>
      <c r="L380">
        <v>323042</v>
      </c>
      <c r="M380">
        <v>323142</v>
      </c>
      <c r="N380">
        <v>323152</v>
      </c>
      <c r="O380">
        <v>323316</v>
      </c>
      <c r="P380">
        <v>323503</v>
      </c>
      <c r="Q380">
        <v>323678</v>
      </c>
      <c r="R380">
        <v>323862</v>
      </c>
      <c r="S380">
        <v>324038</v>
      </c>
      <c r="T380">
        <v>324194</v>
      </c>
      <c r="U380">
        <v>324361</v>
      </c>
      <c r="V380">
        <v>324523</v>
      </c>
      <c r="W380">
        <v>324721</v>
      </c>
      <c r="X380">
        <v>324906</v>
      </c>
      <c r="Y380">
        <v>325163</v>
      </c>
      <c r="Z380">
        <v>325333</v>
      </c>
      <c r="AA380">
        <v>325492</v>
      </c>
      <c r="AB380">
        <v>325719</v>
      </c>
      <c r="AC380">
        <v>325909</v>
      </c>
      <c r="AD380">
        <v>326080</v>
      </c>
      <c r="AE380">
        <v>326241</v>
      </c>
      <c r="AF380">
        <v>326404</v>
      </c>
      <c r="AG380">
        <v>326590</v>
      </c>
      <c r="AH380">
        <v>326753</v>
      </c>
      <c r="AI380">
        <v>326992</v>
      </c>
      <c r="AJ380">
        <v>327215</v>
      </c>
      <c r="AK380">
        <v>327413</v>
      </c>
      <c r="AL380">
        <v>327582</v>
      </c>
    </row>
    <row r="381" spans="1:45" x14ac:dyDescent="0.25">
      <c r="A381">
        <v>380</v>
      </c>
      <c r="B381">
        <v>2025</v>
      </c>
      <c r="C381">
        <v>7</v>
      </c>
      <c r="D381" t="s">
        <v>37</v>
      </c>
      <c r="E381">
        <v>31</v>
      </c>
      <c r="F381">
        <v>6</v>
      </c>
      <c r="G381" t="s">
        <v>28</v>
      </c>
      <c r="H381">
        <v>322490</v>
      </c>
      <c r="I381">
        <v>322647</v>
      </c>
      <c r="J381">
        <v>322880</v>
      </c>
      <c r="K381">
        <v>323042</v>
      </c>
      <c r="L381">
        <v>323142</v>
      </c>
      <c r="M381">
        <v>323152</v>
      </c>
      <c r="N381">
        <v>323316</v>
      </c>
      <c r="O381">
        <v>323503</v>
      </c>
      <c r="P381">
        <v>323678</v>
      </c>
      <c r="Q381">
        <v>323862</v>
      </c>
      <c r="R381">
        <v>324038</v>
      </c>
      <c r="S381">
        <v>324194</v>
      </c>
      <c r="T381">
        <v>324361</v>
      </c>
      <c r="U381">
        <v>324523</v>
      </c>
      <c r="V381">
        <v>324721</v>
      </c>
      <c r="W381">
        <v>324906</v>
      </c>
      <c r="X381">
        <v>325163</v>
      </c>
      <c r="Y381">
        <v>325333</v>
      </c>
      <c r="Z381">
        <v>325492</v>
      </c>
      <c r="AA381">
        <v>325719</v>
      </c>
      <c r="AB381">
        <v>325909</v>
      </c>
      <c r="AC381">
        <v>326080</v>
      </c>
      <c r="AD381">
        <v>326241</v>
      </c>
      <c r="AE381">
        <v>326404</v>
      </c>
      <c r="AF381">
        <v>326590</v>
      </c>
      <c r="AG381">
        <v>326753</v>
      </c>
      <c r="AH381">
        <v>326992</v>
      </c>
      <c r="AI381">
        <v>327215</v>
      </c>
      <c r="AJ381">
        <v>327413</v>
      </c>
      <c r="AK381">
        <v>327582</v>
      </c>
      <c r="AL381">
        <v>327747</v>
      </c>
      <c r="AP381">
        <v>694.55</v>
      </c>
      <c r="AQ381">
        <v>15</v>
      </c>
      <c r="AS381">
        <v>5457</v>
      </c>
    </row>
    <row r="382" spans="1:45" x14ac:dyDescent="0.25">
      <c r="A382">
        <v>381</v>
      </c>
      <c r="B382">
        <v>2025</v>
      </c>
      <c r="C382">
        <v>7</v>
      </c>
      <c r="D382" t="s">
        <v>37</v>
      </c>
      <c r="E382">
        <v>31</v>
      </c>
      <c r="F382">
        <v>6</v>
      </c>
      <c r="G382" t="s">
        <v>14</v>
      </c>
      <c r="H382" t="s">
        <v>49</v>
      </c>
      <c r="I382" t="s">
        <v>49</v>
      </c>
      <c r="J382" t="s">
        <v>49</v>
      </c>
      <c r="K382" t="s">
        <v>49</v>
      </c>
      <c r="L382" t="s">
        <v>49</v>
      </c>
      <c r="M382" t="s">
        <v>49</v>
      </c>
      <c r="N382" t="s">
        <v>49</v>
      </c>
      <c r="O382" t="s">
        <v>49</v>
      </c>
      <c r="P382" t="s">
        <v>49</v>
      </c>
      <c r="Q382" t="s">
        <v>49</v>
      </c>
      <c r="R382" t="s">
        <v>49</v>
      </c>
      <c r="S382" t="s">
        <v>49</v>
      </c>
      <c r="T382" t="s">
        <v>49</v>
      </c>
      <c r="U382" t="s">
        <v>49</v>
      </c>
      <c r="V382" t="s">
        <v>49</v>
      </c>
      <c r="W382" t="s">
        <v>49</v>
      </c>
      <c r="X382" t="s">
        <v>49</v>
      </c>
      <c r="Y382" t="s">
        <v>49</v>
      </c>
      <c r="Z382" t="s">
        <v>49</v>
      </c>
      <c r="AA382" t="s">
        <v>49</v>
      </c>
      <c r="AB382" t="s">
        <v>49</v>
      </c>
      <c r="AC382" t="s">
        <v>49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49</v>
      </c>
      <c r="AK382" t="s">
        <v>49</v>
      </c>
      <c r="AL382" t="s">
        <v>49</v>
      </c>
    </row>
    <row r="383" spans="1:45" x14ac:dyDescent="0.25">
      <c r="A383">
        <v>382</v>
      </c>
      <c r="B383">
        <v>2025</v>
      </c>
      <c r="C383">
        <v>7</v>
      </c>
      <c r="D383" t="s">
        <v>37</v>
      </c>
      <c r="E383">
        <v>31</v>
      </c>
      <c r="F383">
        <v>6</v>
      </c>
      <c r="G383" t="s">
        <v>15</v>
      </c>
      <c r="H383">
        <v>0.83333333333333326</v>
      </c>
      <c r="I383">
        <v>0.83333333333333326</v>
      </c>
      <c r="J383">
        <v>0.83333333333333326</v>
      </c>
      <c r="K383">
        <v>0.83333333333333326</v>
      </c>
      <c r="L383">
        <v>0.83333333333333326</v>
      </c>
      <c r="M383">
        <v>0.83333333333333326</v>
      </c>
      <c r="N383">
        <v>1.1666666666666667</v>
      </c>
      <c r="O383">
        <v>0.83333333333333326</v>
      </c>
      <c r="P383">
        <v>0.83333333333333326</v>
      </c>
      <c r="Q383">
        <v>0.83333333333333326</v>
      </c>
      <c r="R383">
        <v>0.875</v>
      </c>
      <c r="S383">
        <v>0.83333333333333326</v>
      </c>
      <c r="T383">
        <v>0.83333333333333326</v>
      </c>
      <c r="U383">
        <v>0.83333333333333326</v>
      </c>
      <c r="V383">
        <v>0.875</v>
      </c>
      <c r="W383">
        <v>0.83333333333333326</v>
      </c>
      <c r="X383">
        <v>0.83333333333333326</v>
      </c>
      <c r="Y383">
        <v>0.83333333333333326</v>
      </c>
      <c r="Z383">
        <v>0.83333333333333326</v>
      </c>
      <c r="AA383">
        <v>0.83333333333333326</v>
      </c>
      <c r="AB383">
        <v>0.83333333333333326</v>
      </c>
      <c r="AC383">
        <v>0.83333333333333326</v>
      </c>
      <c r="AD383">
        <v>0.83333333333333326</v>
      </c>
      <c r="AE383">
        <v>0.83333333333333326</v>
      </c>
      <c r="AF383">
        <v>0.83333333333333326</v>
      </c>
      <c r="AG383">
        <v>0.83333333333333326</v>
      </c>
      <c r="AH383">
        <v>0.83333333333333326</v>
      </c>
      <c r="AI383">
        <v>0.83333333333333326</v>
      </c>
      <c r="AJ383">
        <v>0.83333333333333326</v>
      </c>
      <c r="AK383">
        <v>0.83333333333333326</v>
      </c>
      <c r="AL383">
        <v>0.83333333333333326</v>
      </c>
      <c r="AM383">
        <v>31</v>
      </c>
      <c r="AO383">
        <v>71.999999999999957</v>
      </c>
    </row>
    <row r="384" spans="1:45" x14ac:dyDescent="0.25">
      <c r="A384">
        <v>383</v>
      </c>
      <c r="B384">
        <v>2025</v>
      </c>
      <c r="C384">
        <v>7</v>
      </c>
      <c r="D384" t="s">
        <v>72</v>
      </c>
      <c r="E384">
        <v>31</v>
      </c>
      <c r="F384">
        <v>6</v>
      </c>
      <c r="G384" t="s">
        <v>14</v>
      </c>
      <c r="H384" t="s">
        <v>49</v>
      </c>
      <c r="I384" t="s">
        <v>49</v>
      </c>
      <c r="J384" t="s">
        <v>49</v>
      </c>
      <c r="K384" t="s">
        <v>49</v>
      </c>
      <c r="L384" t="s">
        <v>49</v>
      </c>
      <c r="M384" t="s">
        <v>49</v>
      </c>
      <c r="N384" t="s">
        <v>49</v>
      </c>
      <c r="O384" t="s">
        <v>49</v>
      </c>
      <c r="P384" t="s">
        <v>49</v>
      </c>
      <c r="Q384" t="s">
        <v>49</v>
      </c>
      <c r="R384" t="s">
        <v>49</v>
      </c>
      <c r="S384" t="s">
        <v>49</v>
      </c>
      <c r="T384" t="s">
        <v>49</v>
      </c>
      <c r="U384" t="s">
        <v>49</v>
      </c>
      <c r="V384" t="s">
        <v>49</v>
      </c>
      <c r="W384" t="s">
        <v>49</v>
      </c>
      <c r="X384" t="s">
        <v>49</v>
      </c>
      <c r="Y384" t="s">
        <v>49</v>
      </c>
      <c r="Z384" t="s">
        <v>49</v>
      </c>
      <c r="AA384" t="s">
        <v>49</v>
      </c>
      <c r="AB384" t="s">
        <v>49</v>
      </c>
      <c r="AC384" t="s">
        <v>49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49</v>
      </c>
      <c r="AK384" t="s">
        <v>49</v>
      </c>
      <c r="AL384" t="s">
        <v>49</v>
      </c>
    </row>
    <row r="385" spans="1:45" x14ac:dyDescent="0.25">
      <c r="A385">
        <v>384</v>
      </c>
      <c r="B385">
        <v>2025</v>
      </c>
      <c r="C385">
        <v>7</v>
      </c>
      <c r="D385" t="s">
        <v>72</v>
      </c>
      <c r="E385">
        <v>31</v>
      </c>
      <c r="F385">
        <v>6</v>
      </c>
      <c r="G385" t="s">
        <v>15</v>
      </c>
      <c r="H385">
        <v>0.25</v>
      </c>
      <c r="I385">
        <v>0.25</v>
      </c>
      <c r="J385">
        <v>0.25</v>
      </c>
      <c r="K385">
        <v>0.25</v>
      </c>
      <c r="L385">
        <v>0.25</v>
      </c>
      <c r="M385">
        <v>0.25</v>
      </c>
      <c r="N385">
        <v>0.25</v>
      </c>
      <c r="O385">
        <v>0.25</v>
      </c>
      <c r="P385">
        <v>0.25</v>
      </c>
      <c r="Q385">
        <v>0.25</v>
      </c>
      <c r="R385">
        <v>0.25</v>
      </c>
      <c r="S385">
        <v>0.25</v>
      </c>
      <c r="T385">
        <v>0.25</v>
      </c>
      <c r="U385">
        <v>0.25</v>
      </c>
      <c r="V385">
        <v>0.25</v>
      </c>
      <c r="W385">
        <v>0.25</v>
      </c>
      <c r="X385">
        <v>0.25</v>
      </c>
      <c r="Y385">
        <v>0.25</v>
      </c>
      <c r="Z385">
        <v>0.25</v>
      </c>
      <c r="AA385">
        <v>0.25</v>
      </c>
      <c r="AB385">
        <v>0.25</v>
      </c>
      <c r="AC385">
        <v>0.25</v>
      </c>
      <c r="AD385">
        <v>0.25</v>
      </c>
      <c r="AE385">
        <v>0.25</v>
      </c>
      <c r="AF385">
        <v>0.25</v>
      </c>
      <c r="AG385">
        <v>0.25</v>
      </c>
      <c r="AH385">
        <v>0.25</v>
      </c>
      <c r="AI385">
        <v>0.25</v>
      </c>
      <c r="AJ385">
        <v>0.25</v>
      </c>
      <c r="AK385">
        <v>0.25</v>
      </c>
      <c r="AL385">
        <v>0.25</v>
      </c>
      <c r="AM385">
        <v>0</v>
      </c>
      <c r="AN385">
        <v>31</v>
      </c>
    </row>
    <row r="386" spans="1:45" x14ac:dyDescent="0.25">
      <c r="A386">
        <v>385</v>
      </c>
      <c r="B386">
        <v>2025</v>
      </c>
      <c r="C386">
        <v>7</v>
      </c>
      <c r="D386" t="s">
        <v>72</v>
      </c>
      <c r="E386">
        <v>31</v>
      </c>
      <c r="F386">
        <v>6</v>
      </c>
      <c r="G386" t="s">
        <v>27</v>
      </c>
      <c r="H386">
        <v>265679</v>
      </c>
      <c r="I386">
        <v>265790</v>
      </c>
      <c r="J386">
        <v>265902</v>
      </c>
      <c r="K386">
        <v>265957</v>
      </c>
      <c r="L386">
        <v>266023</v>
      </c>
      <c r="M386">
        <v>266131</v>
      </c>
      <c r="N386">
        <v>266282</v>
      </c>
      <c r="O386">
        <v>266394</v>
      </c>
      <c r="P386">
        <v>266491</v>
      </c>
      <c r="Q386">
        <v>266560</v>
      </c>
      <c r="R386">
        <v>266709</v>
      </c>
      <c r="S386">
        <v>266830</v>
      </c>
      <c r="T386">
        <v>266962</v>
      </c>
      <c r="U386">
        <v>267077</v>
      </c>
      <c r="V386">
        <v>267218</v>
      </c>
      <c r="W386">
        <v>267330</v>
      </c>
      <c r="X386">
        <v>267437</v>
      </c>
      <c r="Y386">
        <v>267507</v>
      </c>
      <c r="Z386">
        <v>267597</v>
      </c>
      <c r="AA386">
        <v>267700</v>
      </c>
      <c r="AB386">
        <v>267827</v>
      </c>
      <c r="AC386">
        <v>267998</v>
      </c>
      <c r="AD386">
        <v>268073</v>
      </c>
      <c r="AE386">
        <v>268198</v>
      </c>
      <c r="AF386">
        <v>268281</v>
      </c>
      <c r="AG386">
        <v>268367</v>
      </c>
      <c r="AH386">
        <v>268453</v>
      </c>
      <c r="AI386">
        <v>268489</v>
      </c>
      <c r="AJ386">
        <v>268550</v>
      </c>
      <c r="AK386">
        <v>268628</v>
      </c>
      <c r="AL386">
        <v>268688</v>
      </c>
    </row>
    <row r="387" spans="1:45" x14ac:dyDescent="0.25">
      <c r="A387">
        <v>386</v>
      </c>
      <c r="B387">
        <v>2025</v>
      </c>
      <c r="C387">
        <v>7</v>
      </c>
      <c r="D387" t="s">
        <v>72</v>
      </c>
      <c r="E387">
        <v>31</v>
      </c>
      <c r="F387">
        <v>6</v>
      </c>
      <c r="G387" t="s">
        <v>28</v>
      </c>
      <c r="H387">
        <v>265790</v>
      </c>
      <c r="I387">
        <v>265902</v>
      </c>
      <c r="J387">
        <v>265957</v>
      </c>
      <c r="K387">
        <v>266023</v>
      </c>
      <c r="L387">
        <v>266131</v>
      </c>
      <c r="M387">
        <v>266282</v>
      </c>
      <c r="N387">
        <v>266394</v>
      </c>
      <c r="O387">
        <v>266491</v>
      </c>
      <c r="P387">
        <v>266560</v>
      </c>
      <c r="Q387">
        <v>266709</v>
      </c>
      <c r="R387">
        <v>266830</v>
      </c>
      <c r="S387">
        <v>266962</v>
      </c>
      <c r="T387">
        <v>267077</v>
      </c>
      <c r="U387">
        <v>267218</v>
      </c>
      <c r="V387">
        <v>267330</v>
      </c>
      <c r="W387">
        <v>267437</v>
      </c>
      <c r="X387">
        <v>267507</v>
      </c>
      <c r="Y387">
        <v>267597</v>
      </c>
      <c r="Z387">
        <v>267700</v>
      </c>
      <c r="AA387">
        <v>267827</v>
      </c>
      <c r="AB387">
        <v>267998</v>
      </c>
      <c r="AC387">
        <v>268073</v>
      </c>
      <c r="AD387">
        <v>268198</v>
      </c>
      <c r="AE387">
        <v>268281</v>
      </c>
      <c r="AF387">
        <v>268367</v>
      </c>
      <c r="AG387">
        <v>268453</v>
      </c>
      <c r="AH387">
        <v>268489</v>
      </c>
      <c r="AI387">
        <v>268550</v>
      </c>
      <c r="AJ387">
        <v>268628</v>
      </c>
      <c r="AK387">
        <v>268688</v>
      </c>
      <c r="AL387">
        <v>268771</v>
      </c>
      <c r="AP387">
        <v>327.39999999999998</v>
      </c>
      <c r="AQ387">
        <v>15</v>
      </c>
      <c r="AS387">
        <v>3092</v>
      </c>
    </row>
    <row r="388" spans="1:45" x14ac:dyDescent="0.25">
      <c r="A388">
        <v>387</v>
      </c>
      <c r="B388">
        <v>2025</v>
      </c>
      <c r="C388">
        <v>8</v>
      </c>
      <c r="D388" t="s">
        <v>65</v>
      </c>
      <c r="E388">
        <v>31</v>
      </c>
      <c r="F388">
        <v>7</v>
      </c>
      <c r="G388" t="s">
        <v>14</v>
      </c>
      <c r="H388" t="s">
        <v>49</v>
      </c>
      <c r="I388" t="s">
        <v>49</v>
      </c>
      <c r="J388" t="s">
        <v>49</v>
      </c>
      <c r="K388" t="s">
        <v>49</v>
      </c>
      <c r="L388" t="s">
        <v>49</v>
      </c>
      <c r="M388" t="s">
        <v>49</v>
      </c>
      <c r="N388" t="s">
        <v>49</v>
      </c>
      <c r="O388" t="s">
        <v>49</v>
      </c>
      <c r="P388" t="s">
        <v>16</v>
      </c>
      <c r="Q388" t="s">
        <v>16</v>
      </c>
      <c r="R388" t="s">
        <v>16</v>
      </c>
      <c r="S388" t="s">
        <v>16</v>
      </c>
      <c r="T388" t="s">
        <v>16</v>
      </c>
      <c r="U388" t="s">
        <v>16</v>
      </c>
      <c r="V388" t="s">
        <v>16</v>
      </c>
      <c r="W388" t="s">
        <v>16</v>
      </c>
      <c r="X388" t="s">
        <v>16</v>
      </c>
      <c r="Y388" t="s">
        <v>16</v>
      </c>
      <c r="Z388" t="s">
        <v>16</v>
      </c>
      <c r="AA388" t="s">
        <v>16</v>
      </c>
      <c r="AB388" t="s">
        <v>16</v>
      </c>
      <c r="AC388" t="s">
        <v>16</v>
      </c>
      <c r="AD388" t="s">
        <v>16</v>
      </c>
      <c r="AE388" t="s">
        <v>16</v>
      </c>
      <c r="AF388" t="s">
        <v>16</v>
      </c>
      <c r="AG388" t="s">
        <v>16</v>
      </c>
      <c r="AH388" t="s">
        <v>16</v>
      </c>
      <c r="AI388" t="s">
        <v>16</v>
      </c>
      <c r="AJ388" t="s">
        <v>16</v>
      </c>
      <c r="AK388" t="s">
        <v>16</v>
      </c>
      <c r="AL388" t="s">
        <v>16</v>
      </c>
    </row>
    <row r="389" spans="1:45" x14ac:dyDescent="0.25">
      <c r="A389">
        <v>388</v>
      </c>
      <c r="B389">
        <v>2025</v>
      </c>
      <c r="C389">
        <v>8</v>
      </c>
      <c r="D389" t="s">
        <v>65</v>
      </c>
      <c r="E389">
        <v>31</v>
      </c>
      <c r="F389">
        <v>7</v>
      </c>
      <c r="G389" t="s">
        <v>15</v>
      </c>
      <c r="H389" t="s">
        <v>70</v>
      </c>
      <c r="I389" t="s">
        <v>50</v>
      </c>
      <c r="J389" t="s">
        <v>104</v>
      </c>
      <c r="K389" t="s">
        <v>50</v>
      </c>
      <c r="L389" t="s">
        <v>50</v>
      </c>
      <c r="M389" t="s">
        <v>70</v>
      </c>
      <c r="N389" t="s">
        <v>71</v>
      </c>
      <c r="O389" t="s">
        <v>71</v>
      </c>
      <c r="P389" t="s">
        <v>16</v>
      </c>
      <c r="Q389" t="s">
        <v>16</v>
      </c>
      <c r="R389" t="s">
        <v>16</v>
      </c>
      <c r="S389" t="s">
        <v>16</v>
      </c>
      <c r="T389" t="s">
        <v>16</v>
      </c>
      <c r="U389" t="s">
        <v>16</v>
      </c>
      <c r="V389" t="s">
        <v>16</v>
      </c>
      <c r="W389" t="s">
        <v>16</v>
      </c>
      <c r="X389" t="s">
        <v>16</v>
      </c>
      <c r="Y389" t="s">
        <v>16</v>
      </c>
      <c r="Z389" t="s">
        <v>16</v>
      </c>
      <c r="AA389" t="s">
        <v>16</v>
      </c>
      <c r="AB389" t="s">
        <v>16</v>
      </c>
      <c r="AC389" t="s">
        <v>16</v>
      </c>
      <c r="AD389" t="s">
        <v>16</v>
      </c>
      <c r="AE389" t="s">
        <v>16</v>
      </c>
      <c r="AF389" t="s">
        <v>16</v>
      </c>
      <c r="AG389" t="s">
        <v>16</v>
      </c>
      <c r="AH389" t="s">
        <v>16</v>
      </c>
      <c r="AI389" t="s">
        <v>16</v>
      </c>
      <c r="AJ389" t="s">
        <v>16</v>
      </c>
      <c r="AK389" t="s">
        <v>16</v>
      </c>
      <c r="AL389" t="s">
        <v>16</v>
      </c>
      <c r="AM389">
        <v>8</v>
      </c>
      <c r="AO389">
        <v>11.499999999999998</v>
      </c>
    </row>
    <row r="390" spans="1:45" x14ac:dyDescent="0.25">
      <c r="A390">
        <v>389</v>
      </c>
      <c r="B390">
        <v>2025</v>
      </c>
      <c r="C390">
        <v>8</v>
      </c>
      <c r="D390" t="s">
        <v>65</v>
      </c>
      <c r="E390">
        <v>31</v>
      </c>
      <c r="F390">
        <v>7</v>
      </c>
      <c r="G390" t="s">
        <v>14</v>
      </c>
      <c r="H390">
        <v>44519</v>
      </c>
      <c r="I390">
        <v>44613</v>
      </c>
      <c r="J390">
        <v>44689</v>
      </c>
      <c r="K390">
        <v>44795</v>
      </c>
      <c r="L390">
        <v>44824</v>
      </c>
      <c r="M390">
        <v>44853</v>
      </c>
      <c r="N390">
        <v>44882</v>
      </c>
      <c r="O390">
        <v>44912</v>
      </c>
      <c r="P390" t="s">
        <v>16</v>
      </c>
      <c r="Q390" t="s">
        <v>16</v>
      </c>
      <c r="R390" t="s">
        <v>16</v>
      </c>
      <c r="S390" t="s">
        <v>16</v>
      </c>
      <c r="T390" t="s">
        <v>16</v>
      </c>
      <c r="U390" t="s">
        <v>16</v>
      </c>
      <c r="V390" t="s">
        <v>16</v>
      </c>
      <c r="W390" t="s">
        <v>16</v>
      </c>
      <c r="X390" t="s">
        <v>16</v>
      </c>
      <c r="Y390" t="s">
        <v>16</v>
      </c>
      <c r="Z390" t="s">
        <v>16</v>
      </c>
      <c r="AA390" t="s">
        <v>16</v>
      </c>
      <c r="AB390" t="s">
        <v>16</v>
      </c>
      <c r="AC390" t="s">
        <v>16</v>
      </c>
      <c r="AD390" t="s">
        <v>16</v>
      </c>
      <c r="AE390" t="s">
        <v>16</v>
      </c>
      <c r="AF390" t="s">
        <v>16</v>
      </c>
      <c r="AG390" t="s">
        <v>16</v>
      </c>
      <c r="AH390" t="s">
        <v>16</v>
      </c>
      <c r="AI390" t="s">
        <v>16</v>
      </c>
      <c r="AJ390" t="s">
        <v>16</v>
      </c>
      <c r="AK390" t="s">
        <v>16</v>
      </c>
      <c r="AL390" t="s">
        <v>16</v>
      </c>
    </row>
    <row r="391" spans="1:45" x14ac:dyDescent="0.25">
      <c r="A391">
        <v>390</v>
      </c>
      <c r="B391">
        <v>2025</v>
      </c>
      <c r="C391">
        <v>8</v>
      </c>
      <c r="D391" t="s">
        <v>65</v>
      </c>
      <c r="E391">
        <v>31</v>
      </c>
      <c r="F391">
        <v>7</v>
      </c>
      <c r="G391" t="s">
        <v>15</v>
      </c>
      <c r="H391">
        <v>44613</v>
      </c>
      <c r="I391">
        <v>44689</v>
      </c>
      <c r="J391">
        <v>44795</v>
      </c>
      <c r="K391">
        <v>44824</v>
      </c>
      <c r="L391">
        <v>44853</v>
      </c>
      <c r="M391">
        <v>44882</v>
      </c>
      <c r="N391">
        <v>44912</v>
      </c>
      <c r="O391">
        <v>44942</v>
      </c>
      <c r="P391" t="s">
        <v>16</v>
      </c>
      <c r="Q391" t="s">
        <v>16</v>
      </c>
      <c r="R391" t="s">
        <v>16</v>
      </c>
      <c r="S391" t="s">
        <v>16</v>
      </c>
      <c r="T391" t="s">
        <v>16</v>
      </c>
      <c r="U391" t="s">
        <v>16</v>
      </c>
      <c r="V391" t="s">
        <v>16</v>
      </c>
      <c r="W391" t="s">
        <v>16</v>
      </c>
      <c r="X391" t="s">
        <v>16</v>
      </c>
      <c r="Y391" t="s">
        <v>16</v>
      </c>
      <c r="Z391" t="s">
        <v>16</v>
      </c>
      <c r="AA391" t="s">
        <v>16</v>
      </c>
      <c r="AB391" t="s">
        <v>16</v>
      </c>
      <c r="AC391" t="s">
        <v>16</v>
      </c>
      <c r="AD391" t="s">
        <v>16</v>
      </c>
      <c r="AE391" t="s">
        <v>16</v>
      </c>
      <c r="AF391" t="s">
        <v>16</v>
      </c>
      <c r="AG391" t="s">
        <v>16</v>
      </c>
      <c r="AH391" t="s">
        <v>16</v>
      </c>
      <c r="AI391" t="s">
        <v>16</v>
      </c>
      <c r="AJ391" t="s">
        <v>16</v>
      </c>
      <c r="AK391" t="s">
        <v>16</v>
      </c>
      <c r="AL391" t="s">
        <v>16</v>
      </c>
      <c r="AP391">
        <v>63.45</v>
      </c>
      <c r="AQ391">
        <v>15</v>
      </c>
      <c r="AS391">
        <v>423</v>
      </c>
    </row>
    <row r="392" spans="1:45" x14ac:dyDescent="0.25">
      <c r="A392">
        <v>391</v>
      </c>
      <c r="B392">
        <v>2025</v>
      </c>
      <c r="C392">
        <v>8</v>
      </c>
      <c r="D392" t="s">
        <v>39</v>
      </c>
      <c r="E392">
        <v>31</v>
      </c>
      <c r="F392">
        <v>7</v>
      </c>
      <c r="G392" t="s">
        <v>14</v>
      </c>
      <c r="H392" t="s">
        <v>16</v>
      </c>
      <c r="I392" t="s">
        <v>16</v>
      </c>
      <c r="J392" t="s">
        <v>16</v>
      </c>
      <c r="K392" t="s">
        <v>49</v>
      </c>
      <c r="L392" t="s">
        <v>49</v>
      </c>
      <c r="M392" t="s">
        <v>49</v>
      </c>
      <c r="N392" t="s">
        <v>49</v>
      </c>
      <c r="O392" t="s">
        <v>49</v>
      </c>
      <c r="P392" t="s">
        <v>49</v>
      </c>
      <c r="Q392" t="s">
        <v>16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49</v>
      </c>
      <c r="X392" t="s">
        <v>49</v>
      </c>
      <c r="Y392" t="s">
        <v>49</v>
      </c>
      <c r="Z392" t="s">
        <v>49</v>
      </c>
      <c r="AA392" t="s">
        <v>49</v>
      </c>
      <c r="AB392" t="s">
        <v>49</v>
      </c>
      <c r="AC392" t="s">
        <v>49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49</v>
      </c>
      <c r="AK392" t="s">
        <v>49</v>
      </c>
      <c r="AL392" t="s">
        <v>49</v>
      </c>
    </row>
    <row r="393" spans="1:45" x14ac:dyDescent="0.25">
      <c r="A393">
        <v>392</v>
      </c>
      <c r="B393">
        <v>2025</v>
      </c>
      <c r="C393">
        <v>8</v>
      </c>
      <c r="D393" t="s">
        <v>39</v>
      </c>
      <c r="E393">
        <v>31</v>
      </c>
      <c r="F393">
        <v>7</v>
      </c>
      <c r="G393" t="s">
        <v>15</v>
      </c>
      <c r="H393" t="s">
        <v>16</v>
      </c>
      <c r="I393" t="s">
        <v>16</v>
      </c>
      <c r="J393" t="s">
        <v>16</v>
      </c>
      <c r="K393" t="s">
        <v>69</v>
      </c>
      <c r="L393" t="s">
        <v>70</v>
      </c>
      <c r="M393" t="s">
        <v>70</v>
      </c>
      <c r="N393" t="s">
        <v>70</v>
      </c>
      <c r="O393" t="s">
        <v>70</v>
      </c>
      <c r="P393" t="s">
        <v>70</v>
      </c>
      <c r="Q393" t="s">
        <v>16</v>
      </c>
      <c r="R393" t="s">
        <v>71</v>
      </c>
      <c r="S393" t="s">
        <v>70</v>
      </c>
      <c r="T393" t="s">
        <v>71</v>
      </c>
      <c r="U393" t="s">
        <v>71</v>
      </c>
      <c r="V393" t="s">
        <v>70</v>
      </c>
      <c r="W393" t="s">
        <v>71</v>
      </c>
      <c r="X393" t="s">
        <v>70</v>
      </c>
      <c r="Y393" t="s">
        <v>70</v>
      </c>
      <c r="Z393" t="s">
        <v>71</v>
      </c>
      <c r="AA393" t="s">
        <v>71</v>
      </c>
      <c r="AB393" t="s">
        <v>105</v>
      </c>
      <c r="AC393" t="s">
        <v>70</v>
      </c>
      <c r="AD393" t="s">
        <v>70</v>
      </c>
      <c r="AE393" t="s">
        <v>70</v>
      </c>
      <c r="AF393" t="s">
        <v>70</v>
      </c>
      <c r="AG393" t="s">
        <v>70</v>
      </c>
      <c r="AH393" t="s">
        <v>71</v>
      </c>
      <c r="AI393" t="s">
        <v>71</v>
      </c>
      <c r="AJ393" t="s">
        <v>71</v>
      </c>
      <c r="AK393" t="s">
        <v>70</v>
      </c>
      <c r="AL393" t="s">
        <v>70</v>
      </c>
      <c r="AM393">
        <v>27</v>
      </c>
      <c r="AO393">
        <v>64.000000000000014</v>
      </c>
    </row>
    <row r="394" spans="1:45" x14ac:dyDescent="0.25">
      <c r="A394">
        <v>393</v>
      </c>
      <c r="B394">
        <v>2025</v>
      </c>
      <c r="C394">
        <v>8</v>
      </c>
      <c r="D394" t="s">
        <v>39</v>
      </c>
      <c r="E394">
        <v>31</v>
      </c>
      <c r="F394">
        <v>7</v>
      </c>
      <c r="G394" t="s">
        <v>14</v>
      </c>
      <c r="H394" t="s">
        <v>16</v>
      </c>
      <c r="I394" t="s">
        <v>16</v>
      </c>
      <c r="J394" t="s">
        <v>16</v>
      </c>
      <c r="K394">
        <v>376401</v>
      </c>
      <c r="L394">
        <v>376472</v>
      </c>
      <c r="M394">
        <v>376595</v>
      </c>
      <c r="N394">
        <v>376706</v>
      </c>
      <c r="O394">
        <v>376813</v>
      </c>
      <c r="P394">
        <v>376909</v>
      </c>
      <c r="Q394" t="s">
        <v>16</v>
      </c>
      <c r="R394">
        <v>377011</v>
      </c>
      <c r="S394">
        <v>377120</v>
      </c>
      <c r="T394">
        <v>377233</v>
      </c>
      <c r="U394">
        <v>377369</v>
      </c>
      <c r="V394">
        <v>377496</v>
      </c>
      <c r="W394">
        <v>377618</v>
      </c>
      <c r="X394">
        <v>377756</v>
      </c>
      <c r="Y394">
        <v>377870</v>
      </c>
      <c r="Z394">
        <v>377972</v>
      </c>
      <c r="AA394">
        <v>378120</v>
      </c>
      <c r="AB394">
        <v>378252</v>
      </c>
      <c r="AC394">
        <v>378461</v>
      </c>
      <c r="AD394">
        <v>378587</v>
      </c>
      <c r="AE394">
        <v>378704</v>
      </c>
      <c r="AF394">
        <v>378810</v>
      </c>
      <c r="AG394">
        <v>378923</v>
      </c>
      <c r="AH394">
        <v>379027</v>
      </c>
      <c r="AI394">
        <v>379159</v>
      </c>
      <c r="AJ394">
        <v>379306</v>
      </c>
      <c r="AK394">
        <v>379434</v>
      </c>
      <c r="AL394">
        <v>379541</v>
      </c>
    </row>
    <row r="395" spans="1:45" x14ac:dyDescent="0.25">
      <c r="A395">
        <v>394</v>
      </c>
      <c r="B395">
        <v>2025</v>
      </c>
      <c r="C395">
        <v>8</v>
      </c>
      <c r="D395" t="s">
        <v>39</v>
      </c>
      <c r="E395">
        <v>31</v>
      </c>
      <c r="F395">
        <v>7</v>
      </c>
      <c r="G395" t="s">
        <v>15</v>
      </c>
      <c r="H395" t="s">
        <v>16</v>
      </c>
      <c r="I395" t="s">
        <v>16</v>
      </c>
      <c r="J395" t="s">
        <v>16</v>
      </c>
      <c r="K395">
        <v>376472</v>
      </c>
      <c r="L395">
        <v>376595</v>
      </c>
      <c r="M395">
        <v>376706</v>
      </c>
      <c r="N395">
        <v>376813</v>
      </c>
      <c r="O395">
        <v>376909</v>
      </c>
      <c r="P395">
        <v>377011</v>
      </c>
      <c r="Q395" t="s">
        <v>16</v>
      </c>
      <c r="R395">
        <v>377120</v>
      </c>
      <c r="S395">
        <v>377233</v>
      </c>
      <c r="T395">
        <v>377369</v>
      </c>
      <c r="U395">
        <v>377496</v>
      </c>
      <c r="V395">
        <v>377618</v>
      </c>
      <c r="W395">
        <v>377756</v>
      </c>
      <c r="X395">
        <v>377870</v>
      </c>
      <c r="Y395">
        <v>377972</v>
      </c>
      <c r="Z395">
        <v>378120</v>
      </c>
      <c r="AA395">
        <v>378252</v>
      </c>
      <c r="AB395">
        <v>378461</v>
      </c>
      <c r="AC395">
        <v>378587</v>
      </c>
      <c r="AD395">
        <v>378704</v>
      </c>
      <c r="AE395">
        <v>378810</v>
      </c>
      <c r="AF395">
        <v>378923</v>
      </c>
      <c r="AG395">
        <v>379027</v>
      </c>
      <c r="AH395">
        <v>379159</v>
      </c>
      <c r="AI395">
        <v>379306</v>
      </c>
      <c r="AJ395">
        <v>379434</v>
      </c>
      <c r="AK395">
        <v>379541</v>
      </c>
      <c r="AL395">
        <v>379637</v>
      </c>
      <c r="AP395">
        <v>485.4</v>
      </c>
      <c r="AQ395">
        <v>15</v>
      </c>
      <c r="AS395">
        <v>3236</v>
      </c>
    </row>
    <row r="396" spans="1:45" x14ac:dyDescent="0.25">
      <c r="A396">
        <v>395</v>
      </c>
      <c r="B396">
        <v>2025</v>
      </c>
      <c r="C396">
        <v>8</v>
      </c>
      <c r="D396" t="s">
        <v>47</v>
      </c>
      <c r="E396">
        <v>31</v>
      </c>
      <c r="F396">
        <v>7</v>
      </c>
      <c r="G396" t="s">
        <v>14</v>
      </c>
      <c r="H396" t="s">
        <v>49</v>
      </c>
      <c r="I396" t="s">
        <v>49</v>
      </c>
      <c r="J396" t="s">
        <v>49</v>
      </c>
      <c r="K396" t="s">
        <v>49</v>
      </c>
      <c r="L396" t="s">
        <v>49</v>
      </c>
      <c r="M396" t="s">
        <v>49</v>
      </c>
      <c r="N396" t="s">
        <v>49</v>
      </c>
      <c r="O396" t="s">
        <v>49</v>
      </c>
      <c r="P396" t="s">
        <v>49</v>
      </c>
      <c r="Q396" t="s">
        <v>16</v>
      </c>
      <c r="R396" t="s">
        <v>49</v>
      </c>
      <c r="S396" t="s">
        <v>49</v>
      </c>
      <c r="T396" t="s">
        <v>49</v>
      </c>
      <c r="U396" t="s">
        <v>49</v>
      </c>
      <c r="V396" t="s">
        <v>49</v>
      </c>
      <c r="W396" t="s">
        <v>49</v>
      </c>
      <c r="X396" t="s">
        <v>49</v>
      </c>
      <c r="Y396" t="s">
        <v>49</v>
      </c>
      <c r="Z396" t="s">
        <v>49</v>
      </c>
      <c r="AA396" t="s">
        <v>49</v>
      </c>
      <c r="AB396" t="s">
        <v>49</v>
      </c>
      <c r="AC396" t="s">
        <v>49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49</v>
      </c>
      <c r="AK396" t="s">
        <v>49</v>
      </c>
      <c r="AL396" t="s">
        <v>49</v>
      </c>
    </row>
    <row r="397" spans="1:45" x14ac:dyDescent="0.25">
      <c r="A397">
        <v>396</v>
      </c>
      <c r="B397">
        <v>2025</v>
      </c>
      <c r="C397">
        <v>8</v>
      </c>
      <c r="D397" t="s">
        <v>47</v>
      </c>
      <c r="E397">
        <v>31</v>
      </c>
      <c r="F397">
        <v>7</v>
      </c>
      <c r="G397" t="s">
        <v>15</v>
      </c>
      <c r="H397">
        <v>0.83333333333333326</v>
      </c>
      <c r="I397">
        <v>0.95833333333333326</v>
      </c>
      <c r="J397">
        <v>0.91666666666666674</v>
      </c>
      <c r="K397">
        <v>0.91666666666666674</v>
      </c>
      <c r="L397">
        <v>0.91666666666666674</v>
      </c>
      <c r="M397">
        <v>1</v>
      </c>
      <c r="N397">
        <v>0.875</v>
      </c>
      <c r="O397">
        <v>0.875</v>
      </c>
      <c r="P397">
        <v>0.95833333333333326</v>
      </c>
      <c r="Q397" t="s">
        <v>16</v>
      </c>
      <c r="R397">
        <v>0.875</v>
      </c>
      <c r="S397">
        <v>0.75</v>
      </c>
      <c r="T397">
        <v>0.95833333333333326</v>
      </c>
      <c r="U397">
        <v>0.875</v>
      </c>
      <c r="V397">
        <v>0.91666666666666674</v>
      </c>
      <c r="W397">
        <v>0.875</v>
      </c>
      <c r="X397">
        <v>0.91666666666666674</v>
      </c>
      <c r="Y397">
        <v>0.75</v>
      </c>
      <c r="Z397">
        <v>0.83333333333333326</v>
      </c>
      <c r="AA397">
        <v>0.875</v>
      </c>
      <c r="AB397">
        <v>0.75</v>
      </c>
      <c r="AC397">
        <v>0.75</v>
      </c>
      <c r="AD397">
        <v>0.75</v>
      </c>
      <c r="AE397">
        <v>0.91666666666666674</v>
      </c>
      <c r="AF397">
        <v>0.83333333333333326</v>
      </c>
      <c r="AG397">
        <v>0.75</v>
      </c>
      <c r="AH397">
        <v>0.91666666666666674</v>
      </c>
      <c r="AI397">
        <v>0.75</v>
      </c>
      <c r="AJ397">
        <v>0.75</v>
      </c>
      <c r="AK397">
        <v>0.75</v>
      </c>
      <c r="AL397">
        <v>1.1666666666666667</v>
      </c>
      <c r="AM397">
        <v>30</v>
      </c>
      <c r="AO397">
        <v>82.999999999999986</v>
      </c>
    </row>
    <row r="398" spans="1:45" x14ac:dyDescent="0.25">
      <c r="A398">
        <v>397</v>
      </c>
      <c r="B398">
        <v>2025</v>
      </c>
      <c r="C398">
        <v>8</v>
      </c>
      <c r="D398" t="s">
        <v>47</v>
      </c>
      <c r="E398">
        <v>31</v>
      </c>
      <c r="F398">
        <v>7</v>
      </c>
      <c r="G398" t="s">
        <v>14</v>
      </c>
      <c r="H398">
        <v>28969</v>
      </c>
      <c r="I398">
        <v>28986</v>
      </c>
      <c r="J398">
        <v>29012</v>
      </c>
      <c r="K398">
        <v>29027</v>
      </c>
      <c r="L398">
        <v>29050</v>
      </c>
      <c r="M398">
        <v>29075</v>
      </c>
      <c r="N398">
        <v>29102</v>
      </c>
      <c r="O398">
        <v>29112</v>
      </c>
      <c r="P398">
        <v>29206</v>
      </c>
      <c r="Q398" t="s">
        <v>16</v>
      </c>
      <c r="R398">
        <v>29253</v>
      </c>
      <c r="S398">
        <v>29277</v>
      </c>
      <c r="T398">
        <v>29309</v>
      </c>
      <c r="U398">
        <v>29331</v>
      </c>
      <c r="V398">
        <v>29351</v>
      </c>
      <c r="W398">
        <v>29392</v>
      </c>
      <c r="X398">
        <v>29419</v>
      </c>
      <c r="Y398">
        <v>29431</v>
      </c>
      <c r="Z398">
        <v>29447</v>
      </c>
      <c r="AA398">
        <v>29479</v>
      </c>
      <c r="AB398">
        <v>29506</v>
      </c>
      <c r="AC398">
        <v>29516</v>
      </c>
      <c r="AD398">
        <v>29530</v>
      </c>
      <c r="AE398">
        <v>29541</v>
      </c>
      <c r="AF398">
        <v>29568</v>
      </c>
      <c r="AG398">
        <v>29584</v>
      </c>
      <c r="AH398">
        <v>29645</v>
      </c>
      <c r="AI398">
        <v>29696</v>
      </c>
      <c r="AJ398">
        <v>29710</v>
      </c>
      <c r="AK398">
        <v>29733</v>
      </c>
      <c r="AL398">
        <v>29755</v>
      </c>
    </row>
    <row r="399" spans="1:45" x14ac:dyDescent="0.25">
      <c r="A399">
        <v>398</v>
      </c>
      <c r="B399">
        <v>2025</v>
      </c>
      <c r="C399">
        <v>8</v>
      </c>
      <c r="D399" t="s">
        <v>47</v>
      </c>
      <c r="E399">
        <v>31</v>
      </c>
      <c r="F399">
        <v>7</v>
      </c>
      <c r="G399" t="s">
        <v>15</v>
      </c>
      <c r="H399">
        <v>28986</v>
      </c>
      <c r="I399">
        <v>29012</v>
      </c>
      <c r="J399">
        <v>29027</v>
      </c>
      <c r="K399">
        <v>29050</v>
      </c>
      <c r="L399">
        <v>29075</v>
      </c>
      <c r="M399">
        <v>29102</v>
      </c>
      <c r="N399">
        <v>29112</v>
      </c>
      <c r="O399">
        <v>29206</v>
      </c>
      <c r="P399">
        <v>29244</v>
      </c>
      <c r="Q399" t="s">
        <v>16</v>
      </c>
      <c r="R399">
        <v>29277</v>
      </c>
      <c r="S399">
        <v>29309</v>
      </c>
      <c r="T399">
        <v>29331</v>
      </c>
      <c r="U399">
        <v>29351</v>
      </c>
      <c r="V399">
        <v>29392</v>
      </c>
      <c r="W399">
        <v>29419</v>
      </c>
      <c r="X399">
        <v>29431</v>
      </c>
      <c r="Y399">
        <v>29447</v>
      </c>
      <c r="Z399">
        <v>29479</v>
      </c>
      <c r="AA399">
        <v>29506</v>
      </c>
      <c r="AB399">
        <v>29516</v>
      </c>
      <c r="AC399">
        <v>29530</v>
      </c>
      <c r="AD399">
        <v>29541</v>
      </c>
      <c r="AE399">
        <v>29568</v>
      </c>
      <c r="AF399">
        <v>29584</v>
      </c>
      <c r="AG399">
        <v>29645</v>
      </c>
      <c r="AH399">
        <v>29696</v>
      </c>
      <c r="AI399">
        <v>29710</v>
      </c>
      <c r="AJ399">
        <v>29733</v>
      </c>
      <c r="AK399">
        <v>29755</v>
      </c>
      <c r="AL399">
        <v>29778</v>
      </c>
      <c r="AP399">
        <v>120</v>
      </c>
      <c r="AQ399">
        <v>15</v>
      </c>
      <c r="AS399">
        <v>800</v>
      </c>
    </row>
    <row r="400" spans="1:45" x14ac:dyDescent="0.25">
      <c r="A400">
        <v>399</v>
      </c>
      <c r="B400">
        <v>2025</v>
      </c>
      <c r="C400">
        <v>8</v>
      </c>
      <c r="D400" t="s">
        <v>95</v>
      </c>
      <c r="E400">
        <v>31</v>
      </c>
      <c r="F400">
        <v>7</v>
      </c>
      <c r="G400" t="s">
        <v>14</v>
      </c>
      <c r="H400" t="s">
        <v>49</v>
      </c>
      <c r="I400" t="s">
        <v>49</v>
      </c>
      <c r="J400" t="s">
        <v>49</v>
      </c>
      <c r="K400" t="s">
        <v>49</v>
      </c>
      <c r="L400" t="s">
        <v>49</v>
      </c>
      <c r="M400" t="s">
        <v>49</v>
      </c>
      <c r="N400" t="s">
        <v>49</v>
      </c>
      <c r="O400" t="s">
        <v>49</v>
      </c>
      <c r="P400" t="s">
        <v>49</v>
      </c>
      <c r="Q400" t="s">
        <v>16</v>
      </c>
      <c r="R400" t="s">
        <v>49</v>
      </c>
      <c r="S400" t="s">
        <v>49</v>
      </c>
      <c r="T400" t="s">
        <v>49</v>
      </c>
      <c r="U400" t="s">
        <v>49</v>
      </c>
      <c r="V400" t="s">
        <v>49</v>
      </c>
      <c r="W400" t="s">
        <v>49</v>
      </c>
      <c r="X400" t="s">
        <v>49</v>
      </c>
      <c r="Y400" t="s">
        <v>49</v>
      </c>
      <c r="Z400" t="s">
        <v>49</v>
      </c>
      <c r="AA400" t="s">
        <v>49</v>
      </c>
      <c r="AB400" t="s">
        <v>49</v>
      </c>
      <c r="AC400" t="s">
        <v>49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  <c r="AK400" t="s">
        <v>49</v>
      </c>
      <c r="AL400" t="s">
        <v>49</v>
      </c>
    </row>
    <row r="401" spans="1:45" x14ac:dyDescent="0.25">
      <c r="A401">
        <v>400</v>
      </c>
      <c r="B401">
        <v>2025</v>
      </c>
      <c r="C401">
        <v>8</v>
      </c>
      <c r="D401" t="s">
        <v>95</v>
      </c>
      <c r="E401">
        <v>31</v>
      </c>
      <c r="F401">
        <v>7</v>
      </c>
      <c r="G401" t="s">
        <v>15</v>
      </c>
      <c r="H401">
        <v>0.91666666666666674</v>
      </c>
      <c r="I401">
        <v>0.75</v>
      </c>
      <c r="J401">
        <v>0.875</v>
      </c>
      <c r="K401">
        <v>0.91666666666666674</v>
      </c>
      <c r="L401">
        <v>0.91666666666666674</v>
      </c>
      <c r="M401">
        <v>0.875</v>
      </c>
      <c r="N401">
        <v>0.875</v>
      </c>
      <c r="O401">
        <v>0.95833333333333326</v>
      </c>
      <c r="P401">
        <v>0.91666666666666674</v>
      </c>
      <c r="Q401" t="s">
        <v>16</v>
      </c>
      <c r="R401">
        <v>0.75</v>
      </c>
      <c r="S401">
        <v>0.875</v>
      </c>
      <c r="T401">
        <v>0.875</v>
      </c>
      <c r="U401">
        <v>0.91666666666666674</v>
      </c>
      <c r="V401">
        <v>0.91666666666666674</v>
      </c>
      <c r="W401">
        <v>0.875</v>
      </c>
      <c r="X401">
        <v>0.75</v>
      </c>
      <c r="Y401">
        <v>0.91666666666666674</v>
      </c>
      <c r="Z401">
        <v>0.91666666666666674</v>
      </c>
      <c r="AA401">
        <v>0.91666666666666674</v>
      </c>
      <c r="AB401">
        <v>0.83333333333333326</v>
      </c>
      <c r="AC401">
        <v>0.75</v>
      </c>
      <c r="AD401">
        <v>0.83333333333333326</v>
      </c>
      <c r="AE401">
        <v>0.91666666666666674</v>
      </c>
      <c r="AF401">
        <v>0.75</v>
      </c>
      <c r="AG401">
        <v>0.83333333333333326</v>
      </c>
      <c r="AH401">
        <v>0.75</v>
      </c>
      <c r="AI401">
        <v>0.875</v>
      </c>
      <c r="AJ401">
        <v>0.91666666666666674</v>
      </c>
      <c r="AK401">
        <v>0.75</v>
      </c>
      <c r="AL401">
        <v>0.75</v>
      </c>
      <c r="AM401">
        <v>30</v>
      </c>
      <c r="AO401">
        <v>75.999999999999986</v>
      </c>
    </row>
    <row r="402" spans="1:45" x14ac:dyDescent="0.25">
      <c r="A402">
        <v>401</v>
      </c>
      <c r="B402">
        <v>2025</v>
      </c>
      <c r="C402">
        <v>8</v>
      </c>
      <c r="D402" t="s">
        <v>95</v>
      </c>
      <c r="E402">
        <v>31</v>
      </c>
      <c r="F402">
        <v>7</v>
      </c>
      <c r="G402" t="s">
        <v>14</v>
      </c>
      <c r="H402">
        <v>29558</v>
      </c>
      <c r="I402">
        <v>29655</v>
      </c>
      <c r="J402">
        <v>29740</v>
      </c>
      <c r="K402">
        <v>29798</v>
      </c>
      <c r="L402">
        <v>29871</v>
      </c>
      <c r="M402">
        <v>29969</v>
      </c>
      <c r="N402">
        <v>30107</v>
      </c>
      <c r="O402">
        <v>30275</v>
      </c>
      <c r="P402">
        <v>30394</v>
      </c>
      <c r="Q402" t="s">
        <v>16</v>
      </c>
      <c r="R402">
        <v>30515</v>
      </c>
      <c r="S402">
        <v>30633</v>
      </c>
      <c r="T402">
        <v>30760</v>
      </c>
      <c r="U402">
        <v>30918</v>
      </c>
      <c r="V402">
        <v>31060</v>
      </c>
      <c r="W402">
        <v>31168</v>
      </c>
      <c r="X402">
        <v>31392</v>
      </c>
      <c r="Y402">
        <v>31523</v>
      </c>
      <c r="Z402">
        <v>31667</v>
      </c>
      <c r="AA402">
        <v>31804</v>
      </c>
      <c r="AB402">
        <v>31942</v>
      </c>
      <c r="AC402">
        <v>32069</v>
      </c>
      <c r="AD402">
        <v>32202</v>
      </c>
      <c r="AE402">
        <v>32326</v>
      </c>
      <c r="AF402">
        <v>32462</v>
      </c>
      <c r="AG402">
        <v>32610</v>
      </c>
      <c r="AH402">
        <v>32846</v>
      </c>
      <c r="AI402">
        <v>32954</v>
      </c>
      <c r="AJ402">
        <v>33107</v>
      </c>
      <c r="AK402">
        <v>33216</v>
      </c>
      <c r="AL402">
        <v>33312</v>
      </c>
    </row>
    <row r="403" spans="1:45" x14ac:dyDescent="0.25">
      <c r="A403">
        <v>402</v>
      </c>
      <c r="B403">
        <v>2025</v>
      </c>
      <c r="C403">
        <v>8</v>
      </c>
      <c r="D403" t="s">
        <v>95</v>
      </c>
      <c r="E403">
        <v>31</v>
      </c>
      <c r="F403">
        <v>7</v>
      </c>
      <c r="G403" t="s">
        <v>15</v>
      </c>
      <c r="H403">
        <v>29655</v>
      </c>
      <c r="I403">
        <v>29740</v>
      </c>
      <c r="J403">
        <v>29798</v>
      </c>
      <c r="K403">
        <v>29871</v>
      </c>
      <c r="L403">
        <v>29969</v>
      </c>
      <c r="M403">
        <v>30107</v>
      </c>
      <c r="N403">
        <v>30275</v>
      </c>
      <c r="O403">
        <v>30394</v>
      </c>
      <c r="P403">
        <v>30501</v>
      </c>
      <c r="Q403" t="s">
        <v>16</v>
      </c>
      <c r="R403">
        <v>30633</v>
      </c>
      <c r="S403">
        <v>30760</v>
      </c>
      <c r="T403">
        <v>30918</v>
      </c>
      <c r="U403">
        <v>31060</v>
      </c>
      <c r="V403">
        <v>31168</v>
      </c>
      <c r="W403">
        <v>31392</v>
      </c>
      <c r="X403">
        <v>31523</v>
      </c>
      <c r="Y403">
        <v>31667</v>
      </c>
      <c r="Z403">
        <v>31804</v>
      </c>
      <c r="AA403">
        <v>31942</v>
      </c>
      <c r="AB403">
        <v>32069</v>
      </c>
      <c r="AC403">
        <v>32202</v>
      </c>
      <c r="AD403">
        <v>32326</v>
      </c>
      <c r="AE403">
        <v>32462</v>
      </c>
      <c r="AF403">
        <v>32610</v>
      </c>
      <c r="AG403">
        <v>32846</v>
      </c>
      <c r="AH403">
        <v>32954</v>
      </c>
      <c r="AI403">
        <v>33107</v>
      </c>
      <c r="AJ403">
        <v>33216</v>
      </c>
      <c r="AK403">
        <v>33312</v>
      </c>
      <c r="AL403">
        <v>33423</v>
      </c>
      <c r="AP403">
        <v>693.18</v>
      </c>
      <c r="AQ403">
        <v>18</v>
      </c>
      <c r="AS403">
        <v>3851</v>
      </c>
    </row>
    <row r="404" spans="1:45" x14ac:dyDescent="0.25">
      <c r="A404">
        <v>403</v>
      </c>
      <c r="B404">
        <v>2025</v>
      </c>
      <c r="C404">
        <v>8</v>
      </c>
      <c r="D404" t="s">
        <v>106</v>
      </c>
      <c r="E404">
        <v>31</v>
      </c>
      <c r="F404">
        <v>7</v>
      </c>
      <c r="G404" t="s">
        <v>14</v>
      </c>
      <c r="H404" t="s">
        <v>16</v>
      </c>
      <c r="I404" t="s">
        <v>16</v>
      </c>
      <c r="J404" t="s">
        <v>16</v>
      </c>
      <c r="K404" t="s">
        <v>16</v>
      </c>
      <c r="L404" t="s">
        <v>16</v>
      </c>
      <c r="M404" t="s">
        <v>49</v>
      </c>
      <c r="N404" t="s">
        <v>49</v>
      </c>
      <c r="O404" t="s">
        <v>49</v>
      </c>
      <c r="P404" t="s">
        <v>49</v>
      </c>
      <c r="Q404" t="s">
        <v>49</v>
      </c>
      <c r="R404" t="s">
        <v>49</v>
      </c>
      <c r="S404" t="s">
        <v>49</v>
      </c>
      <c r="T404" t="s">
        <v>49</v>
      </c>
      <c r="U404" t="s">
        <v>49</v>
      </c>
      <c r="V404" t="s">
        <v>49</v>
      </c>
      <c r="W404" t="s">
        <v>49</v>
      </c>
      <c r="X404" t="s">
        <v>49</v>
      </c>
      <c r="Y404" t="s">
        <v>49</v>
      </c>
      <c r="Z404" t="s">
        <v>49</v>
      </c>
      <c r="AA404" t="s">
        <v>49</v>
      </c>
      <c r="AB404" t="s">
        <v>49</v>
      </c>
      <c r="AC404" t="s">
        <v>49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  <c r="AK404" t="s">
        <v>49</v>
      </c>
      <c r="AL404" t="s">
        <v>49</v>
      </c>
    </row>
    <row r="405" spans="1:45" x14ac:dyDescent="0.25">
      <c r="A405">
        <v>404</v>
      </c>
      <c r="B405">
        <v>2025</v>
      </c>
      <c r="C405">
        <v>8</v>
      </c>
      <c r="D405" t="s">
        <v>106</v>
      </c>
      <c r="E405">
        <v>31</v>
      </c>
      <c r="F405">
        <v>7</v>
      </c>
      <c r="G405" t="s">
        <v>15</v>
      </c>
      <c r="H405" t="s">
        <v>16</v>
      </c>
      <c r="I405" t="s">
        <v>16</v>
      </c>
      <c r="J405" t="s">
        <v>16</v>
      </c>
      <c r="K405" t="s">
        <v>16</v>
      </c>
      <c r="L405" t="s">
        <v>16</v>
      </c>
      <c r="M405" t="s">
        <v>50</v>
      </c>
      <c r="N405" t="s">
        <v>50</v>
      </c>
      <c r="O405" t="s">
        <v>50</v>
      </c>
      <c r="P405" t="s">
        <v>50</v>
      </c>
      <c r="Q405" t="s">
        <v>105</v>
      </c>
      <c r="R405" t="s">
        <v>50</v>
      </c>
      <c r="S405" t="s">
        <v>50</v>
      </c>
      <c r="T405" t="s">
        <v>50</v>
      </c>
      <c r="U405" t="s">
        <v>50</v>
      </c>
      <c r="V405" t="s">
        <v>50</v>
      </c>
      <c r="W405" t="s">
        <v>50</v>
      </c>
      <c r="X405" t="s">
        <v>50</v>
      </c>
      <c r="Y405" t="s">
        <v>70</v>
      </c>
      <c r="Z405" t="s">
        <v>70</v>
      </c>
      <c r="AA405" t="s">
        <v>50</v>
      </c>
      <c r="AB405" t="s">
        <v>50</v>
      </c>
      <c r="AC405" t="s">
        <v>70</v>
      </c>
      <c r="AD405" t="s">
        <v>50</v>
      </c>
      <c r="AE405" t="s">
        <v>105</v>
      </c>
      <c r="AF405" t="s">
        <v>50</v>
      </c>
      <c r="AG405" t="s">
        <v>70</v>
      </c>
      <c r="AH405" t="s">
        <v>50</v>
      </c>
      <c r="AI405" t="s">
        <v>50</v>
      </c>
      <c r="AJ405" t="s">
        <v>50</v>
      </c>
      <c r="AK405" t="s">
        <v>50</v>
      </c>
      <c r="AL405" t="s">
        <v>105</v>
      </c>
      <c r="AM405">
        <v>26</v>
      </c>
      <c r="AO405">
        <v>20.000000000000007</v>
      </c>
    </row>
    <row r="406" spans="1:45" x14ac:dyDescent="0.25">
      <c r="A406">
        <v>405</v>
      </c>
      <c r="B406">
        <v>2025</v>
      </c>
      <c r="C406">
        <v>8</v>
      </c>
      <c r="D406" t="s">
        <v>106</v>
      </c>
      <c r="E406">
        <v>31</v>
      </c>
      <c r="F406">
        <v>7</v>
      </c>
      <c r="G406" t="s">
        <v>14</v>
      </c>
      <c r="H406" t="s">
        <v>16</v>
      </c>
      <c r="I406" t="s">
        <v>16</v>
      </c>
      <c r="J406" t="s">
        <v>16</v>
      </c>
      <c r="K406" t="s">
        <v>16</v>
      </c>
      <c r="L406" t="s">
        <v>16</v>
      </c>
      <c r="M406">
        <v>955181</v>
      </c>
      <c r="N406">
        <v>955200</v>
      </c>
      <c r="O406">
        <v>955225</v>
      </c>
      <c r="P406">
        <v>955270</v>
      </c>
      <c r="Q406">
        <v>955297</v>
      </c>
      <c r="R406">
        <v>955426</v>
      </c>
      <c r="S406">
        <v>955456</v>
      </c>
      <c r="T406">
        <v>955485</v>
      </c>
      <c r="U406">
        <v>955512</v>
      </c>
      <c r="V406">
        <v>955545</v>
      </c>
      <c r="W406">
        <v>955561</v>
      </c>
      <c r="X406">
        <v>955594</v>
      </c>
      <c r="Y406">
        <v>955617</v>
      </c>
      <c r="Z406">
        <v>955663</v>
      </c>
      <c r="AA406">
        <v>955698</v>
      </c>
      <c r="AB406">
        <v>955733</v>
      </c>
      <c r="AC406">
        <v>955765</v>
      </c>
      <c r="AD406">
        <v>955805</v>
      </c>
      <c r="AE406">
        <v>955837</v>
      </c>
      <c r="AF406">
        <v>955894</v>
      </c>
      <c r="AG406">
        <v>955928</v>
      </c>
      <c r="AH406">
        <v>955966</v>
      </c>
      <c r="AI406">
        <v>955994</v>
      </c>
      <c r="AJ406">
        <v>956030</v>
      </c>
      <c r="AK406">
        <v>956073</v>
      </c>
      <c r="AL406">
        <v>956103</v>
      </c>
    </row>
    <row r="407" spans="1:45" x14ac:dyDescent="0.25">
      <c r="A407">
        <v>406</v>
      </c>
      <c r="B407">
        <v>2025</v>
      </c>
      <c r="C407">
        <v>8</v>
      </c>
      <c r="D407" t="s">
        <v>106</v>
      </c>
      <c r="E407">
        <v>31</v>
      </c>
      <c r="F407">
        <v>7</v>
      </c>
      <c r="G407" t="s">
        <v>15</v>
      </c>
      <c r="H407" t="s">
        <v>16</v>
      </c>
      <c r="I407" t="s">
        <v>16</v>
      </c>
      <c r="J407" t="s">
        <v>16</v>
      </c>
      <c r="K407" t="s">
        <v>16</v>
      </c>
      <c r="L407" t="s">
        <v>16</v>
      </c>
      <c r="M407">
        <v>955200</v>
      </c>
      <c r="N407">
        <v>955225</v>
      </c>
      <c r="O407">
        <v>955270</v>
      </c>
      <c r="P407">
        <v>955297</v>
      </c>
      <c r="Q407">
        <v>955426</v>
      </c>
      <c r="R407">
        <v>955456</v>
      </c>
      <c r="S407">
        <v>955485</v>
      </c>
      <c r="T407">
        <v>955512</v>
      </c>
      <c r="U407">
        <v>955545</v>
      </c>
      <c r="V407">
        <v>955561</v>
      </c>
      <c r="W407">
        <v>955594</v>
      </c>
      <c r="X407">
        <v>955617</v>
      </c>
      <c r="Y407">
        <v>955663</v>
      </c>
      <c r="Z407">
        <v>955698</v>
      </c>
      <c r="AA407">
        <v>955733</v>
      </c>
      <c r="AB407">
        <v>955765</v>
      </c>
      <c r="AC407">
        <v>955805</v>
      </c>
      <c r="AD407">
        <v>955837</v>
      </c>
      <c r="AE407">
        <v>955894</v>
      </c>
      <c r="AF407">
        <v>955928</v>
      </c>
      <c r="AG407">
        <v>955966</v>
      </c>
      <c r="AH407">
        <v>955994</v>
      </c>
      <c r="AI407">
        <v>956030</v>
      </c>
      <c r="AJ407">
        <v>956073</v>
      </c>
      <c r="AK407">
        <v>956103</v>
      </c>
      <c r="AL407">
        <v>956157</v>
      </c>
      <c r="AP407">
        <v>146.4</v>
      </c>
      <c r="AQ407">
        <v>15</v>
      </c>
      <c r="AS407">
        <v>976</v>
      </c>
    </row>
    <row r="408" spans="1:45" x14ac:dyDescent="0.25">
      <c r="A408">
        <v>407</v>
      </c>
      <c r="B408">
        <v>2025</v>
      </c>
      <c r="C408">
        <v>8</v>
      </c>
      <c r="D408" t="s">
        <v>36</v>
      </c>
      <c r="E408">
        <v>31</v>
      </c>
      <c r="F408">
        <v>7</v>
      </c>
      <c r="G408" t="s">
        <v>14</v>
      </c>
      <c r="H408" t="s">
        <v>57</v>
      </c>
      <c r="I408" t="s">
        <v>57</v>
      </c>
      <c r="J408" t="s">
        <v>57</v>
      </c>
      <c r="K408" t="s">
        <v>57</v>
      </c>
      <c r="L408" t="s">
        <v>57</v>
      </c>
      <c r="M408" t="s">
        <v>57</v>
      </c>
      <c r="N408" t="s">
        <v>57</v>
      </c>
      <c r="O408" t="s">
        <v>57</v>
      </c>
      <c r="P408" t="s">
        <v>57</v>
      </c>
      <c r="Q408" t="s">
        <v>57</v>
      </c>
      <c r="R408" t="s">
        <v>57</v>
      </c>
      <c r="S408" t="s">
        <v>57</v>
      </c>
      <c r="T408" t="s">
        <v>57</v>
      </c>
      <c r="U408" t="s">
        <v>57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</row>
    <row r="409" spans="1:45" x14ac:dyDescent="0.25">
      <c r="A409">
        <v>408</v>
      </c>
      <c r="B409">
        <v>2025</v>
      </c>
      <c r="C409">
        <v>8</v>
      </c>
      <c r="D409" t="s">
        <v>36</v>
      </c>
      <c r="E409">
        <v>31</v>
      </c>
      <c r="F409">
        <v>7</v>
      </c>
      <c r="G409" t="s">
        <v>15</v>
      </c>
      <c r="H409">
        <v>0.79166666666666674</v>
      </c>
      <c r="I409">
        <v>0.79166666666666674</v>
      </c>
      <c r="J409">
        <v>0.79166666666666674</v>
      </c>
      <c r="K409">
        <v>0.79166666666666674</v>
      </c>
      <c r="L409">
        <v>0.79166666666666674</v>
      </c>
      <c r="M409">
        <v>0.79166666666666674</v>
      </c>
      <c r="N409">
        <v>0.79166666666666674</v>
      </c>
      <c r="O409">
        <v>0.79166666666666674</v>
      </c>
      <c r="P409">
        <v>0.79166666666666674</v>
      </c>
      <c r="Q409">
        <v>0.875</v>
      </c>
      <c r="R409">
        <v>0.79166666666666674</v>
      </c>
      <c r="S409">
        <v>0.79166666666666674</v>
      </c>
      <c r="T409">
        <v>0.79166666666666674</v>
      </c>
      <c r="U409">
        <v>0.79166666666666674</v>
      </c>
      <c r="V409">
        <v>0.79166666666666674</v>
      </c>
      <c r="W409">
        <v>0.91666666666666674</v>
      </c>
      <c r="X409">
        <v>0.79166666666666674</v>
      </c>
      <c r="Y409">
        <v>0.79166666666666674</v>
      </c>
      <c r="Z409">
        <v>0.79166666666666674</v>
      </c>
      <c r="AA409">
        <v>0.79166666666666674</v>
      </c>
      <c r="AB409">
        <v>0.79166666666666674</v>
      </c>
      <c r="AC409">
        <v>0.79166666666666674</v>
      </c>
      <c r="AD409">
        <v>0.79166666666666674</v>
      </c>
      <c r="AE409">
        <v>0.79166666666666674</v>
      </c>
      <c r="AF409">
        <v>0.79166666666666674</v>
      </c>
      <c r="AG409">
        <v>0.79166666666666674</v>
      </c>
      <c r="AH409">
        <v>0.79166666666666674</v>
      </c>
      <c r="AI409">
        <v>0.79166666666666674</v>
      </c>
      <c r="AJ409">
        <v>0.79166666666666674</v>
      </c>
      <c r="AK409">
        <v>0.79166666666666674</v>
      </c>
      <c r="AL409">
        <v>0.79166666666666674</v>
      </c>
      <c r="AM409">
        <v>31</v>
      </c>
      <c r="AO409">
        <v>98</v>
      </c>
    </row>
    <row r="410" spans="1:45" x14ac:dyDescent="0.25">
      <c r="A410">
        <v>409</v>
      </c>
      <c r="B410">
        <v>2025</v>
      </c>
      <c r="C410">
        <v>8</v>
      </c>
      <c r="D410" t="s">
        <v>36</v>
      </c>
      <c r="E410">
        <v>31</v>
      </c>
      <c r="F410">
        <v>7</v>
      </c>
      <c r="G410" t="s">
        <v>27</v>
      </c>
      <c r="H410">
        <v>89710</v>
      </c>
      <c r="I410">
        <v>89878</v>
      </c>
      <c r="J410">
        <v>90098</v>
      </c>
      <c r="K410">
        <v>90263</v>
      </c>
      <c r="L410">
        <v>90436</v>
      </c>
      <c r="M410">
        <v>90614</v>
      </c>
      <c r="N410">
        <v>90779</v>
      </c>
      <c r="O410">
        <v>90986</v>
      </c>
      <c r="P410">
        <v>91154</v>
      </c>
      <c r="Q410">
        <v>91326</v>
      </c>
      <c r="R410">
        <v>91423</v>
      </c>
      <c r="S410">
        <v>91599</v>
      </c>
      <c r="T410">
        <v>91781</v>
      </c>
      <c r="U410">
        <v>91948</v>
      </c>
      <c r="V410">
        <v>92162</v>
      </c>
      <c r="W410">
        <v>92335</v>
      </c>
      <c r="X410">
        <v>92527</v>
      </c>
      <c r="Y410">
        <v>92694</v>
      </c>
      <c r="Z410">
        <v>92879</v>
      </c>
      <c r="AA410">
        <v>93052</v>
      </c>
      <c r="AB410">
        <v>93220</v>
      </c>
      <c r="AC410">
        <v>93412</v>
      </c>
      <c r="AD410">
        <v>93595</v>
      </c>
      <c r="AE410">
        <v>93822</v>
      </c>
      <c r="AF410">
        <v>94041</v>
      </c>
      <c r="AG410">
        <v>94224</v>
      </c>
      <c r="AH410">
        <v>94418</v>
      </c>
      <c r="AI410">
        <v>94585</v>
      </c>
      <c r="AJ410">
        <v>94768</v>
      </c>
      <c r="AK410">
        <v>94940</v>
      </c>
      <c r="AL410">
        <v>95108</v>
      </c>
    </row>
    <row r="411" spans="1:45" x14ac:dyDescent="0.25">
      <c r="A411">
        <v>410</v>
      </c>
      <c r="B411">
        <v>2025</v>
      </c>
      <c r="C411">
        <v>8</v>
      </c>
      <c r="D411" t="s">
        <v>36</v>
      </c>
      <c r="E411">
        <v>31</v>
      </c>
      <c r="F411">
        <v>7</v>
      </c>
      <c r="G411" t="s">
        <v>28</v>
      </c>
      <c r="H411">
        <v>89878</v>
      </c>
      <c r="I411">
        <v>90098</v>
      </c>
      <c r="J411">
        <v>90263</v>
      </c>
      <c r="K411">
        <v>90436</v>
      </c>
      <c r="L411">
        <v>90614</v>
      </c>
      <c r="M411">
        <v>90779</v>
      </c>
      <c r="N411">
        <v>90986</v>
      </c>
      <c r="O411">
        <v>91154</v>
      </c>
      <c r="P411">
        <v>91326</v>
      </c>
      <c r="Q411">
        <v>91423</v>
      </c>
      <c r="R411">
        <v>91599</v>
      </c>
      <c r="S411">
        <v>91781</v>
      </c>
      <c r="T411">
        <v>91948</v>
      </c>
      <c r="U411">
        <v>92162</v>
      </c>
      <c r="V411">
        <v>92335</v>
      </c>
      <c r="W411">
        <v>92527</v>
      </c>
      <c r="X411">
        <v>92694</v>
      </c>
      <c r="Y411">
        <v>92879</v>
      </c>
      <c r="Z411">
        <v>93052</v>
      </c>
      <c r="AA411">
        <v>93220</v>
      </c>
      <c r="AB411">
        <v>93412</v>
      </c>
      <c r="AC411">
        <v>93595</v>
      </c>
      <c r="AD411">
        <v>93822</v>
      </c>
      <c r="AE411">
        <v>94041</v>
      </c>
      <c r="AF411">
        <v>94224</v>
      </c>
      <c r="AG411">
        <v>94418</v>
      </c>
      <c r="AH411">
        <v>94585</v>
      </c>
      <c r="AI411">
        <v>94768</v>
      </c>
      <c r="AJ411">
        <v>94940</v>
      </c>
      <c r="AK411">
        <v>95108</v>
      </c>
      <c r="AL411">
        <v>95281</v>
      </c>
      <c r="AP411">
        <v>649.64999999999986</v>
      </c>
      <c r="AQ411">
        <v>14.999999999999998</v>
      </c>
      <c r="AR411" t="s">
        <v>96</v>
      </c>
      <c r="AS411">
        <v>5571</v>
      </c>
    </row>
    <row r="412" spans="1:45" x14ac:dyDescent="0.25">
      <c r="A412">
        <v>411</v>
      </c>
      <c r="B412">
        <v>2025</v>
      </c>
      <c r="C412">
        <v>8</v>
      </c>
      <c r="D412" t="s">
        <v>107</v>
      </c>
      <c r="E412">
        <v>31</v>
      </c>
      <c r="F412">
        <v>7</v>
      </c>
      <c r="G412" t="s">
        <v>14</v>
      </c>
      <c r="H412" t="s">
        <v>16</v>
      </c>
      <c r="I412" t="s">
        <v>16</v>
      </c>
      <c r="J412" t="s">
        <v>16</v>
      </c>
      <c r="K412" t="s">
        <v>16</v>
      </c>
      <c r="L412" t="s">
        <v>16</v>
      </c>
      <c r="M412" t="s">
        <v>16</v>
      </c>
      <c r="N412" t="s">
        <v>16</v>
      </c>
      <c r="O412" t="s">
        <v>16</v>
      </c>
      <c r="P412" t="s">
        <v>49</v>
      </c>
      <c r="Q412" t="s">
        <v>49</v>
      </c>
      <c r="R412" t="s">
        <v>49</v>
      </c>
      <c r="S412" t="s">
        <v>49</v>
      </c>
      <c r="T412" t="s">
        <v>49</v>
      </c>
      <c r="U412" t="s">
        <v>49</v>
      </c>
      <c r="V412" t="s">
        <v>49</v>
      </c>
      <c r="W412" t="s">
        <v>49</v>
      </c>
      <c r="X412" t="s">
        <v>49</v>
      </c>
      <c r="Y412" t="s">
        <v>49</v>
      </c>
      <c r="Z412" t="s">
        <v>49</v>
      </c>
      <c r="AA412" t="s">
        <v>49</v>
      </c>
      <c r="AB412" t="s">
        <v>49</v>
      </c>
      <c r="AC412" t="s">
        <v>49</v>
      </c>
      <c r="AD412" t="s">
        <v>49</v>
      </c>
      <c r="AE412" t="s">
        <v>16</v>
      </c>
      <c r="AF412" t="s">
        <v>49</v>
      </c>
      <c r="AG412" t="s">
        <v>49</v>
      </c>
      <c r="AH412" t="s">
        <v>49</v>
      </c>
      <c r="AI412" t="s">
        <v>49</v>
      </c>
      <c r="AJ412" t="s">
        <v>49</v>
      </c>
      <c r="AK412" t="s">
        <v>49</v>
      </c>
      <c r="AL412" t="s">
        <v>49</v>
      </c>
    </row>
    <row r="413" spans="1:45" x14ac:dyDescent="0.25">
      <c r="A413">
        <v>412</v>
      </c>
      <c r="B413">
        <v>2025</v>
      </c>
      <c r="C413">
        <v>8</v>
      </c>
      <c r="D413" t="s">
        <v>107</v>
      </c>
      <c r="E413">
        <v>31</v>
      </c>
      <c r="F413">
        <v>7</v>
      </c>
      <c r="G413" t="s">
        <v>15</v>
      </c>
      <c r="H413" t="s">
        <v>16</v>
      </c>
      <c r="I413" t="s">
        <v>16</v>
      </c>
      <c r="J413" t="s">
        <v>16</v>
      </c>
      <c r="K413" t="s">
        <v>16</v>
      </c>
      <c r="L413" t="s">
        <v>16</v>
      </c>
      <c r="M413" t="s">
        <v>16</v>
      </c>
      <c r="N413" t="s">
        <v>16</v>
      </c>
      <c r="O413" t="s">
        <v>16</v>
      </c>
      <c r="P413">
        <v>0.75</v>
      </c>
      <c r="Q413">
        <v>0.75</v>
      </c>
      <c r="R413">
        <v>0.75</v>
      </c>
      <c r="S413">
        <v>0.75</v>
      </c>
      <c r="T413">
        <v>0.75</v>
      </c>
      <c r="U413">
        <v>0.75</v>
      </c>
      <c r="V413">
        <v>0.75</v>
      </c>
      <c r="W413">
        <v>0.75</v>
      </c>
      <c r="X413">
        <v>0.75</v>
      </c>
      <c r="Y413">
        <v>0.75</v>
      </c>
      <c r="Z413">
        <v>0.75</v>
      </c>
      <c r="AA413">
        <v>0.875</v>
      </c>
      <c r="AB413">
        <v>0.75</v>
      </c>
      <c r="AC413">
        <v>0.91666666666666674</v>
      </c>
      <c r="AD413">
        <v>0.75</v>
      </c>
      <c r="AE413" t="s">
        <v>16</v>
      </c>
      <c r="AF413">
        <v>0.75</v>
      </c>
      <c r="AG413">
        <v>0.91666666666666674</v>
      </c>
      <c r="AH413">
        <v>0.875</v>
      </c>
      <c r="AI413">
        <v>0.875</v>
      </c>
      <c r="AJ413">
        <v>0.875</v>
      </c>
      <c r="AK413">
        <v>0.75</v>
      </c>
      <c r="AL413">
        <v>0.75</v>
      </c>
      <c r="AM413">
        <v>22</v>
      </c>
      <c r="AO413">
        <v>19.999999999999993</v>
      </c>
    </row>
    <row r="414" spans="1:45" x14ac:dyDescent="0.25">
      <c r="A414">
        <v>413</v>
      </c>
      <c r="B414">
        <v>2025</v>
      </c>
      <c r="C414">
        <v>8</v>
      </c>
      <c r="D414" t="s">
        <v>107</v>
      </c>
      <c r="E414">
        <v>31</v>
      </c>
      <c r="F414">
        <v>7</v>
      </c>
      <c r="G414" t="s">
        <v>14</v>
      </c>
      <c r="H414" t="s">
        <v>16</v>
      </c>
      <c r="I414" t="s">
        <v>16</v>
      </c>
      <c r="J414" t="s">
        <v>16</v>
      </c>
      <c r="K414" t="s">
        <v>16</v>
      </c>
      <c r="L414" t="s">
        <v>16</v>
      </c>
      <c r="M414" t="s">
        <v>16</v>
      </c>
      <c r="N414" t="s">
        <v>16</v>
      </c>
      <c r="O414" t="s">
        <v>16</v>
      </c>
      <c r="P414">
        <v>198480</v>
      </c>
      <c r="Q414">
        <v>198480</v>
      </c>
      <c r="R414">
        <v>198480</v>
      </c>
      <c r="S414">
        <v>198480</v>
      </c>
      <c r="T414">
        <v>198480</v>
      </c>
      <c r="U414">
        <v>198480</v>
      </c>
      <c r="V414">
        <v>198480</v>
      </c>
      <c r="W414">
        <v>198480</v>
      </c>
      <c r="X414">
        <v>198480</v>
      </c>
      <c r="Y414">
        <v>198480</v>
      </c>
      <c r="Z414">
        <v>198571</v>
      </c>
      <c r="AA414">
        <v>198650</v>
      </c>
      <c r="AB414">
        <v>198818</v>
      </c>
      <c r="AC414">
        <v>198913</v>
      </c>
      <c r="AD414">
        <v>199035</v>
      </c>
      <c r="AE414" t="s">
        <v>16</v>
      </c>
      <c r="AF414">
        <v>199191</v>
      </c>
      <c r="AG414">
        <v>199258</v>
      </c>
      <c r="AH414">
        <v>199299</v>
      </c>
      <c r="AI414">
        <v>199344</v>
      </c>
      <c r="AJ414">
        <v>199384</v>
      </c>
      <c r="AK414">
        <v>199423</v>
      </c>
      <c r="AL414">
        <v>199442</v>
      </c>
    </row>
    <row r="415" spans="1:45" x14ac:dyDescent="0.25">
      <c r="A415">
        <v>414</v>
      </c>
      <c r="B415">
        <v>2025</v>
      </c>
      <c r="C415">
        <v>8</v>
      </c>
      <c r="D415" t="s">
        <v>107</v>
      </c>
      <c r="E415">
        <v>31</v>
      </c>
      <c r="F415">
        <v>7</v>
      </c>
      <c r="G415" t="s">
        <v>15</v>
      </c>
      <c r="H415" t="s">
        <v>16</v>
      </c>
      <c r="I415" t="s">
        <v>16</v>
      </c>
      <c r="J415" t="s">
        <v>16</v>
      </c>
      <c r="K415" t="s">
        <v>16</v>
      </c>
      <c r="L415" t="s">
        <v>16</v>
      </c>
      <c r="M415" t="s">
        <v>16</v>
      </c>
      <c r="N415" t="s">
        <v>16</v>
      </c>
      <c r="O415" t="s">
        <v>16</v>
      </c>
      <c r="P415">
        <v>198571</v>
      </c>
      <c r="Q415">
        <v>198571</v>
      </c>
      <c r="R415">
        <v>198571</v>
      </c>
      <c r="S415">
        <v>198571</v>
      </c>
      <c r="T415">
        <v>198571</v>
      </c>
      <c r="U415">
        <v>198571</v>
      </c>
      <c r="V415">
        <v>198571</v>
      </c>
      <c r="W415">
        <v>198571</v>
      </c>
      <c r="X415">
        <v>198571</v>
      </c>
      <c r="Y415">
        <v>198571</v>
      </c>
      <c r="Z415">
        <v>198650</v>
      </c>
      <c r="AA415">
        <v>198818</v>
      </c>
      <c r="AB415">
        <v>198913</v>
      </c>
      <c r="AC415">
        <v>199035</v>
      </c>
      <c r="AD415">
        <v>199191</v>
      </c>
      <c r="AE415" t="s">
        <v>16</v>
      </c>
      <c r="AF415">
        <v>199258</v>
      </c>
      <c r="AG415">
        <v>199299</v>
      </c>
      <c r="AH415">
        <v>199344</v>
      </c>
      <c r="AI415">
        <v>199384</v>
      </c>
      <c r="AJ415">
        <v>199423</v>
      </c>
      <c r="AK415">
        <v>199442</v>
      </c>
      <c r="AL415">
        <v>199498</v>
      </c>
      <c r="AP415">
        <v>275.55</v>
      </c>
      <c r="AQ415">
        <v>15</v>
      </c>
      <c r="AS415">
        <v>1837</v>
      </c>
    </row>
    <row r="416" spans="1:45" x14ac:dyDescent="0.25">
      <c r="A416">
        <v>415</v>
      </c>
      <c r="B416">
        <v>2025</v>
      </c>
      <c r="C416">
        <v>8</v>
      </c>
      <c r="D416" t="s">
        <v>64</v>
      </c>
      <c r="E416">
        <v>31</v>
      </c>
      <c r="F416">
        <v>7</v>
      </c>
      <c r="G416" t="s">
        <v>14</v>
      </c>
      <c r="H416" t="s">
        <v>97</v>
      </c>
      <c r="I416" t="s">
        <v>97</v>
      </c>
      <c r="J416" t="s">
        <v>97</v>
      </c>
      <c r="K416" t="s">
        <v>97</v>
      </c>
      <c r="L416" t="s">
        <v>97</v>
      </c>
      <c r="M416" t="s">
        <v>97</v>
      </c>
      <c r="N416" t="s">
        <v>97</v>
      </c>
      <c r="O416" t="s">
        <v>97</v>
      </c>
      <c r="P416" t="s">
        <v>97</v>
      </c>
      <c r="Q416" t="s">
        <v>97</v>
      </c>
      <c r="R416" t="s">
        <v>16</v>
      </c>
      <c r="S416" t="s">
        <v>16</v>
      </c>
      <c r="T416" t="s">
        <v>16</v>
      </c>
      <c r="U416" t="s">
        <v>16</v>
      </c>
      <c r="V416" t="s">
        <v>16</v>
      </c>
      <c r="W416" t="s">
        <v>16</v>
      </c>
      <c r="X416" t="s">
        <v>16</v>
      </c>
      <c r="Y416" t="s">
        <v>16</v>
      </c>
      <c r="Z416" t="s">
        <v>16</v>
      </c>
      <c r="AA416" t="s">
        <v>16</v>
      </c>
      <c r="AB416" t="s">
        <v>16</v>
      </c>
      <c r="AC416" t="s">
        <v>16</v>
      </c>
      <c r="AD416" t="s">
        <v>16</v>
      </c>
      <c r="AE416" t="s">
        <v>16</v>
      </c>
      <c r="AF416" t="s">
        <v>16</v>
      </c>
      <c r="AG416" t="s">
        <v>16</v>
      </c>
      <c r="AH416" t="s">
        <v>16</v>
      </c>
      <c r="AI416" t="s">
        <v>16</v>
      </c>
      <c r="AJ416" t="s">
        <v>16</v>
      </c>
      <c r="AK416" t="s">
        <v>16</v>
      </c>
      <c r="AL416" t="s">
        <v>16</v>
      </c>
    </row>
    <row r="417" spans="1:45" x14ac:dyDescent="0.25">
      <c r="A417">
        <v>416</v>
      </c>
      <c r="B417">
        <v>2025</v>
      </c>
      <c r="C417">
        <v>8</v>
      </c>
      <c r="D417" t="s">
        <v>64</v>
      </c>
      <c r="E417">
        <v>31</v>
      </c>
      <c r="F417">
        <v>7</v>
      </c>
      <c r="G417" t="s">
        <v>15</v>
      </c>
      <c r="H417">
        <v>0.85416666666666663</v>
      </c>
      <c r="I417">
        <v>0.77083333333333326</v>
      </c>
      <c r="J417">
        <v>0.85416666666666663</v>
      </c>
      <c r="K417">
        <v>0.85416666666666663</v>
      </c>
      <c r="L417">
        <v>0.77083333333333326</v>
      </c>
      <c r="M417">
        <v>0.85416666666666663</v>
      </c>
      <c r="N417">
        <v>0.85416666666666663</v>
      </c>
      <c r="O417">
        <v>0.85416666666666663</v>
      </c>
      <c r="P417">
        <v>0.85416666666666663</v>
      </c>
      <c r="Q417">
        <v>0.85416666666666663</v>
      </c>
      <c r="R417" t="s">
        <v>16</v>
      </c>
      <c r="S417" t="s">
        <v>16</v>
      </c>
      <c r="T417" t="s">
        <v>16</v>
      </c>
      <c r="U417" t="s">
        <v>16</v>
      </c>
      <c r="V417" t="s">
        <v>16</v>
      </c>
      <c r="W417" t="s">
        <v>16</v>
      </c>
      <c r="X417" t="s">
        <v>16</v>
      </c>
      <c r="Y417" t="s">
        <v>16</v>
      </c>
      <c r="Z417" t="s">
        <v>16</v>
      </c>
      <c r="AA417" t="s">
        <v>16</v>
      </c>
      <c r="AB417" t="s">
        <v>16</v>
      </c>
      <c r="AC417" t="s">
        <v>16</v>
      </c>
      <c r="AD417" t="s">
        <v>16</v>
      </c>
      <c r="AE417" t="s">
        <v>16</v>
      </c>
      <c r="AF417" t="s">
        <v>16</v>
      </c>
      <c r="AG417" t="s">
        <v>16</v>
      </c>
      <c r="AH417" t="s">
        <v>16</v>
      </c>
      <c r="AI417" t="s">
        <v>16</v>
      </c>
      <c r="AJ417" t="s">
        <v>16</v>
      </c>
      <c r="AK417" t="s">
        <v>16</v>
      </c>
      <c r="AL417" t="s">
        <v>16</v>
      </c>
      <c r="AM417">
        <v>10</v>
      </c>
      <c r="AO417">
        <v>25.999999999999986</v>
      </c>
    </row>
    <row r="418" spans="1:45" x14ac:dyDescent="0.25">
      <c r="A418">
        <v>417</v>
      </c>
      <c r="B418">
        <v>2025</v>
      </c>
      <c r="C418">
        <v>8</v>
      </c>
      <c r="D418" t="s">
        <v>64</v>
      </c>
      <c r="E418">
        <v>31</v>
      </c>
      <c r="F418">
        <v>7</v>
      </c>
      <c r="G418" t="s">
        <v>27</v>
      </c>
      <c r="H418">
        <v>781847</v>
      </c>
      <c r="I418">
        <v>782069</v>
      </c>
      <c r="J418">
        <v>782258</v>
      </c>
      <c r="K418">
        <v>782542</v>
      </c>
      <c r="L418">
        <v>782691</v>
      </c>
      <c r="M418">
        <v>782781</v>
      </c>
      <c r="N418">
        <v>782886</v>
      </c>
      <c r="O418">
        <v>783026</v>
      </c>
      <c r="P418">
        <v>783160</v>
      </c>
      <c r="Q418">
        <v>783290</v>
      </c>
      <c r="R418" t="s">
        <v>16</v>
      </c>
      <c r="S418" t="s">
        <v>16</v>
      </c>
      <c r="T418" t="s">
        <v>16</v>
      </c>
      <c r="U418" t="s">
        <v>16</v>
      </c>
      <c r="V418" t="s">
        <v>16</v>
      </c>
      <c r="W418" t="s">
        <v>16</v>
      </c>
      <c r="X418" t="s">
        <v>16</v>
      </c>
      <c r="Y418" t="s">
        <v>16</v>
      </c>
      <c r="Z418" t="s">
        <v>16</v>
      </c>
      <c r="AA418" t="s">
        <v>16</v>
      </c>
      <c r="AB418" t="s">
        <v>16</v>
      </c>
      <c r="AC418" t="s">
        <v>16</v>
      </c>
      <c r="AD418" t="s">
        <v>16</v>
      </c>
      <c r="AE418" t="s">
        <v>16</v>
      </c>
      <c r="AF418" t="s">
        <v>16</v>
      </c>
      <c r="AG418" t="s">
        <v>16</v>
      </c>
      <c r="AH418" t="s">
        <v>16</v>
      </c>
      <c r="AI418" t="s">
        <v>16</v>
      </c>
      <c r="AJ418" t="s">
        <v>16</v>
      </c>
      <c r="AK418" t="s">
        <v>16</v>
      </c>
      <c r="AL418" t="s">
        <v>16</v>
      </c>
    </row>
    <row r="419" spans="1:45" x14ac:dyDescent="0.25">
      <c r="A419">
        <v>418</v>
      </c>
      <c r="B419">
        <v>2025</v>
      </c>
      <c r="C419">
        <v>8</v>
      </c>
      <c r="D419" t="s">
        <v>64</v>
      </c>
      <c r="E419">
        <v>31</v>
      </c>
      <c r="F419">
        <v>7</v>
      </c>
      <c r="G419" t="s">
        <v>28</v>
      </c>
      <c r="H419">
        <v>782069</v>
      </c>
      <c r="I419">
        <v>782203</v>
      </c>
      <c r="J419">
        <v>782512</v>
      </c>
      <c r="K419">
        <v>782691</v>
      </c>
      <c r="L419">
        <v>782781</v>
      </c>
      <c r="M419">
        <v>782886</v>
      </c>
      <c r="N419">
        <v>783026</v>
      </c>
      <c r="O419">
        <v>783160</v>
      </c>
      <c r="P419">
        <v>783290</v>
      </c>
      <c r="Q419">
        <v>783410</v>
      </c>
      <c r="R419" t="s">
        <v>16</v>
      </c>
      <c r="S419" t="s">
        <v>16</v>
      </c>
      <c r="T419" t="s">
        <v>16</v>
      </c>
      <c r="U419" t="s">
        <v>16</v>
      </c>
      <c r="V419" t="s">
        <v>16</v>
      </c>
      <c r="W419" t="s">
        <v>16</v>
      </c>
      <c r="X419" t="s">
        <v>16</v>
      </c>
      <c r="Y419" t="s">
        <v>16</v>
      </c>
      <c r="Z419" t="s">
        <v>16</v>
      </c>
      <c r="AA419" t="s">
        <v>16</v>
      </c>
      <c r="AB419" t="s">
        <v>16</v>
      </c>
      <c r="AC419" t="s">
        <v>16</v>
      </c>
      <c r="AD419" t="s">
        <v>16</v>
      </c>
      <c r="AE419" t="s">
        <v>16</v>
      </c>
      <c r="AF419" t="s">
        <v>16</v>
      </c>
      <c r="AG419" t="s">
        <v>16</v>
      </c>
      <c r="AH419" t="s">
        <v>16</v>
      </c>
      <c r="AI419" t="s">
        <v>16</v>
      </c>
      <c r="AJ419" t="s">
        <v>16</v>
      </c>
      <c r="AK419" t="s">
        <v>16</v>
      </c>
      <c r="AL419" t="s">
        <v>16</v>
      </c>
      <c r="AP419">
        <v>140.69999999999999</v>
      </c>
      <c r="AQ419">
        <v>15</v>
      </c>
      <c r="AR419" t="s">
        <v>108</v>
      </c>
      <c r="AS419">
        <v>1478</v>
      </c>
    </row>
    <row r="420" spans="1:45" x14ac:dyDescent="0.25">
      <c r="A420">
        <v>419</v>
      </c>
      <c r="B420">
        <v>2025</v>
      </c>
      <c r="C420">
        <v>8</v>
      </c>
      <c r="D420" t="s">
        <v>30</v>
      </c>
      <c r="E420">
        <v>31</v>
      </c>
      <c r="F420">
        <v>7</v>
      </c>
      <c r="G420" t="s">
        <v>14</v>
      </c>
      <c r="H420" t="s">
        <v>49</v>
      </c>
      <c r="I420" t="s">
        <v>49</v>
      </c>
      <c r="J420" t="s">
        <v>49</v>
      </c>
      <c r="K420" t="s">
        <v>49</v>
      </c>
      <c r="L420" t="s">
        <v>49</v>
      </c>
      <c r="M420" t="s">
        <v>49</v>
      </c>
      <c r="N420" t="s">
        <v>49</v>
      </c>
      <c r="O420" t="s">
        <v>49</v>
      </c>
      <c r="P420" t="s">
        <v>49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49</v>
      </c>
      <c r="W420" t="s">
        <v>49</v>
      </c>
      <c r="X420" t="s">
        <v>49</v>
      </c>
      <c r="Y420" t="s">
        <v>49</v>
      </c>
      <c r="Z420" t="s">
        <v>49</v>
      </c>
      <c r="AA420" t="s">
        <v>49</v>
      </c>
      <c r="AB420" t="s">
        <v>49</v>
      </c>
      <c r="AC420" t="s">
        <v>49</v>
      </c>
      <c r="AD420" t="s">
        <v>49</v>
      </c>
      <c r="AE420" t="s">
        <v>16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  <c r="AK420" t="s">
        <v>49</v>
      </c>
      <c r="AL420" t="s">
        <v>49</v>
      </c>
    </row>
    <row r="421" spans="1:45" x14ac:dyDescent="0.25">
      <c r="A421">
        <v>420</v>
      </c>
      <c r="B421">
        <v>2025</v>
      </c>
      <c r="C421">
        <v>8</v>
      </c>
      <c r="D421" t="s">
        <v>30</v>
      </c>
      <c r="E421">
        <v>31</v>
      </c>
      <c r="F421">
        <v>7</v>
      </c>
      <c r="G421" t="s">
        <v>15</v>
      </c>
      <c r="H421">
        <v>0.79166666666666674</v>
      </c>
      <c r="I421">
        <v>1.0416666666666667</v>
      </c>
      <c r="J421">
        <v>1</v>
      </c>
      <c r="K421">
        <v>0.75</v>
      </c>
      <c r="L421">
        <v>1.0416666666666667</v>
      </c>
      <c r="M421">
        <v>0.79166666666666674</v>
      </c>
      <c r="N421">
        <v>1.0416666666666667</v>
      </c>
      <c r="O421">
        <v>0.75</v>
      </c>
      <c r="P421">
        <v>1.0416666666666667</v>
      </c>
      <c r="Q421">
        <v>0.75</v>
      </c>
      <c r="R421">
        <v>0.79166666666666674</v>
      </c>
      <c r="S421">
        <v>1</v>
      </c>
      <c r="T421">
        <v>0.79166666666666674</v>
      </c>
      <c r="U421">
        <v>1.0416666666666667</v>
      </c>
      <c r="V421">
        <v>0.83333333333333326</v>
      </c>
      <c r="W421">
        <v>1.0833333333333333</v>
      </c>
      <c r="X421">
        <v>0.75</v>
      </c>
      <c r="Y421">
        <v>0.75</v>
      </c>
      <c r="Z421">
        <v>1.0833333333333333</v>
      </c>
      <c r="AA421">
        <v>0.75</v>
      </c>
      <c r="AB421">
        <v>0.91666666666666674</v>
      </c>
      <c r="AC421">
        <v>0.75</v>
      </c>
      <c r="AD421">
        <v>0.75</v>
      </c>
      <c r="AE421" t="s">
        <v>16</v>
      </c>
      <c r="AF421">
        <v>1.0833333333333333</v>
      </c>
      <c r="AG421">
        <v>0.75</v>
      </c>
      <c r="AH421">
        <v>1</v>
      </c>
      <c r="AI421">
        <v>0.75</v>
      </c>
      <c r="AJ421">
        <v>1.0416666666666667</v>
      </c>
      <c r="AK421">
        <v>1</v>
      </c>
      <c r="AL421">
        <v>0.75</v>
      </c>
      <c r="AM421">
        <v>30</v>
      </c>
      <c r="AO421">
        <v>100</v>
      </c>
    </row>
    <row r="422" spans="1:45" x14ac:dyDescent="0.25">
      <c r="A422">
        <v>421</v>
      </c>
      <c r="B422">
        <v>2025</v>
      </c>
      <c r="C422">
        <v>8</v>
      </c>
      <c r="D422" t="s">
        <v>30</v>
      </c>
      <c r="E422">
        <v>31</v>
      </c>
      <c r="F422">
        <v>7</v>
      </c>
      <c r="G422" t="s">
        <v>14</v>
      </c>
      <c r="H422">
        <v>816037</v>
      </c>
      <c r="I422">
        <v>816089</v>
      </c>
      <c r="J422">
        <v>816184</v>
      </c>
      <c r="K422">
        <v>816267</v>
      </c>
      <c r="L422">
        <v>816321</v>
      </c>
      <c r="M422">
        <v>816381</v>
      </c>
      <c r="N422">
        <v>816435</v>
      </c>
      <c r="O422">
        <v>816509</v>
      </c>
      <c r="P422">
        <v>816584</v>
      </c>
      <c r="Q422">
        <v>816674</v>
      </c>
      <c r="R422">
        <v>816717</v>
      </c>
      <c r="S422">
        <v>816803</v>
      </c>
      <c r="T422">
        <v>816889</v>
      </c>
      <c r="U422">
        <v>816950</v>
      </c>
      <c r="V422">
        <v>817024</v>
      </c>
      <c r="W422">
        <v>817074</v>
      </c>
      <c r="X422">
        <v>817147</v>
      </c>
      <c r="Y422">
        <v>817198</v>
      </c>
      <c r="Z422">
        <v>817254</v>
      </c>
      <c r="AA422">
        <v>817334</v>
      </c>
      <c r="AB422">
        <v>817387</v>
      </c>
      <c r="AC422">
        <v>817478</v>
      </c>
      <c r="AD422">
        <v>817502</v>
      </c>
      <c r="AE422" t="s">
        <v>16</v>
      </c>
      <c r="AF422">
        <v>817581</v>
      </c>
      <c r="AG422">
        <v>817664</v>
      </c>
      <c r="AH422">
        <v>817723</v>
      </c>
      <c r="AI422">
        <v>817786</v>
      </c>
      <c r="AJ422">
        <v>817856</v>
      </c>
      <c r="AK422">
        <v>817922</v>
      </c>
      <c r="AL422">
        <v>818005</v>
      </c>
    </row>
    <row r="423" spans="1:45" x14ac:dyDescent="0.25">
      <c r="A423">
        <v>422</v>
      </c>
      <c r="B423">
        <v>2025</v>
      </c>
      <c r="C423">
        <v>8</v>
      </c>
      <c r="D423" t="s">
        <v>30</v>
      </c>
      <c r="E423">
        <v>31</v>
      </c>
      <c r="F423">
        <v>7</v>
      </c>
      <c r="G423" t="s">
        <v>15</v>
      </c>
      <c r="H423">
        <v>816089</v>
      </c>
      <c r="I423">
        <v>816184</v>
      </c>
      <c r="J423">
        <v>816267</v>
      </c>
      <c r="K423">
        <v>816321</v>
      </c>
      <c r="L423">
        <v>816381</v>
      </c>
      <c r="M423">
        <v>816435</v>
      </c>
      <c r="N423">
        <v>816509</v>
      </c>
      <c r="O423">
        <v>816584</v>
      </c>
      <c r="P423">
        <v>816674</v>
      </c>
      <c r="Q423">
        <v>816717</v>
      </c>
      <c r="R423">
        <v>816803</v>
      </c>
      <c r="S423">
        <v>816889</v>
      </c>
      <c r="T423">
        <v>816950</v>
      </c>
      <c r="U423">
        <v>817021</v>
      </c>
      <c r="V423">
        <v>817074</v>
      </c>
      <c r="W423">
        <v>817147</v>
      </c>
      <c r="X423">
        <v>817198</v>
      </c>
      <c r="Y423">
        <v>817254</v>
      </c>
      <c r="Z423">
        <v>817334</v>
      </c>
      <c r="AA423">
        <v>817387</v>
      </c>
      <c r="AB423">
        <v>817478</v>
      </c>
      <c r="AC423">
        <v>817502</v>
      </c>
      <c r="AD423">
        <v>817576</v>
      </c>
      <c r="AE423" t="s">
        <v>16</v>
      </c>
      <c r="AF423">
        <v>817664</v>
      </c>
      <c r="AG423">
        <v>817723</v>
      </c>
      <c r="AH423">
        <v>817786</v>
      </c>
      <c r="AI423">
        <v>817856</v>
      </c>
      <c r="AJ423">
        <v>817922</v>
      </c>
      <c r="AK423">
        <v>818005</v>
      </c>
      <c r="AL423">
        <v>818096</v>
      </c>
      <c r="AP423">
        <v>307.64999999999998</v>
      </c>
      <c r="AQ423">
        <v>15</v>
      </c>
      <c r="AS423">
        <v>2051</v>
      </c>
    </row>
    <row r="424" spans="1:45" x14ac:dyDescent="0.25">
      <c r="A424">
        <v>423</v>
      </c>
      <c r="B424">
        <v>2025</v>
      </c>
      <c r="C424">
        <v>8</v>
      </c>
      <c r="D424" t="s">
        <v>26</v>
      </c>
      <c r="E424">
        <v>31</v>
      </c>
      <c r="F424">
        <v>7</v>
      </c>
      <c r="G424" t="s">
        <v>14</v>
      </c>
      <c r="H424">
        <v>0.29166666666666669</v>
      </c>
      <c r="I424">
        <v>0.29166666666666669</v>
      </c>
      <c r="J424">
        <v>0.29166666666666669</v>
      </c>
      <c r="K424">
        <v>0.29166666666666669</v>
      </c>
      <c r="L424">
        <v>0.29166666666666669</v>
      </c>
      <c r="M424">
        <v>0.29166666666666669</v>
      </c>
      <c r="N424">
        <v>0.29166666666666669</v>
      </c>
      <c r="O424">
        <v>0.29166666666666669</v>
      </c>
      <c r="P424">
        <v>0.29166666666666669</v>
      </c>
      <c r="Q424">
        <v>0.29166666666666669</v>
      </c>
      <c r="R424">
        <v>0.29166666666666669</v>
      </c>
      <c r="S424">
        <v>0.29166666666666669</v>
      </c>
      <c r="T424">
        <v>0.29166666666666669</v>
      </c>
      <c r="U424">
        <v>0.29166666666666669</v>
      </c>
      <c r="V424">
        <v>0.29166666666666669</v>
      </c>
      <c r="W424">
        <v>0.29166666666666669</v>
      </c>
      <c r="X424">
        <v>0.29166666666666669</v>
      </c>
      <c r="Y424">
        <v>0.29166666666666669</v>
      </c>
      <c r="Z424">
        <v>0.29166666666666669</v>
      </c>
      <c r="AA424">
        <v>0.29166666666666669</v>
      </c>
      <c r="AB424">
        <v>0.29166666666666669</v>
      </c>
      <c r="AC424">
        <v>0.29166666666666669</v>
      </c>
      <c r="AD424">
        <v>0.29166666666666669</v>
      </c>
      <c r="AE424">
        <v>0.29166666666666669</v>
      </c>
      <c r="AF424">
        <v>0.29166666666666669</v>
      </c>
      <c r="AG424">
        <v>0.29166666666666669</v>
      </c>
      <c r="AH424">
        <v>0.29166666666666669</v>
      </c>
      <c r="AI424">
        <v>0.29166666666666669</v>
      </c>
      <c r="AJ424">
        <v>0.29166666666666669</v>
      </c>
      <c r="AK424">
        <v>0.29166666666666669</v>
      </c>
      <c r="AL424" t="s">
        <v>16</v>
      </c>
    </row>
    <row r="425" spans="1:45" x14ac:dyDescent="0.25">
      <c r="A425">
        <v>424</v>
      </c>
      <c r="B425">
        <v>2025</v>
      </c>
      <c r="C425">
        <v>8</v>
      </c>
      <c r="D425" t="s">
        <v>26</v>
      </c>
      <c r="E425">
        <v>31</v>
      </c>
      <c r="F425">
        <v>7</v>
      </c>
      <c r="G425" t="s">
        <v>15</v>
      </c>
      <c r="H425">
        <v>0.75</v>
      </c>
      <c r="I425">
        <v>0.75</v>
      </c>
      <c r="J425">
        <v>0.75</v>
      </c>
      <c r="K425">
        <v>0.75</v>
      </c>
      <c r="L425">
        <v>0.75</v>
      </c>
      <c r="M425">
        <v>0.75</v>
      </c>
      <c r="N425">
        <v>0.75</v>
      </c>
      <c r="O425">
        <v>0.75</v>
      </c>
      <c r="P425">
        <v>0.75</v>
      </c>
      <c r="Q425">
        <v>0.75</v>
      </c>
      <c r="R425">
        <v>0.75</v>
      </c>
      <c r="S425">
        <v>0.75</v>
      </c>
      <c r="T425">
        <v>0.75</v>
      </c>
      <c r="U425">
        <v>0.75</v>
      </c>
      <c r="V425">
        <v>0.75</v>
      </c>
      <c r="W425">
        <v>0.75</v>
      </c>
      <c r="X425">
        <v>0.75</v>
      </c>
      <c r="Y425">
        <v>0.75</v>
      </c>
      <c r="Z425">
        <v>0.75</v>
      </c>
      <c r="AA425">
        <v>0.75</v>
      </c>
      <c r="AB425">
        <v>0.75</v>
      </c>
      <c r="AC425">
        <v>0.75</v>
      </c>
      <c r="AD425">
        <v>0.75</v>
      </c>
      <c r="AE425">
        <v>0.75</v>
      </c>
      <c r="AF425">
        <v>0.75</v>
      </c>
      <c r="AG425">
        <v>0.75</v>
      </c>
      <c r="AH425">
        <v>0.75</v>
      </c>
      <c r="AI425">
        <v>0.75</v>
      </c>
      <c r="AJ425">
        <v>0.75</v>
      </c>
      <c r="AK425">
        <v>0.75</v>
      </c>
      <c r="AL425" t="s">
        <v>16</v>
      </c>
      <c r="AM425">
        <v>30</v>
      </c>
    </row>
    <row r="426" spans="1:45" x14ac:dyDescent="0.25">
      <c r="A426">
        <v>425</v>
      </c>
      <c r="B426">
        <v>2025</v>
      </c>
      <c r="C426">
        <v>8</v>
      </c>
      <c r="D426" t="s">
        <v>26</v>
      </c>
      <c r="E426">
        <v>31</v>
      </c>
      <c r="F426">
        <v>7</v>
      </c>
      <c r="G426" t="s">
        <v>14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 t="s">
        <v>16</v>
      </c>
    </row>
    <row r="427" spans="1:45" x14ac:dyDescent="0.25">
      <c r="A427">
        <v>426</v>
      </c>
      <c r="B427">
        <v>2025</v>
      </c>
      <c r="C427">
        <v>8</v>
      </c>
      <c r="D427" t="s">
        <v>26</v>
      </c>
      <c r="E427">
        <v>31</v>
      </c>
      <c r="F427">
        <v>7</v>
      </c>
      <c r="G427" t="s">
        <v>15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 t="s">
        <v>16</v>
      </c>
      <c r="AS427" t="s">
        <v>16</v>
      </c>
    </row>
    <row r="428" spans="1:45" x14ac:dyDescent="0.25">
      <c r="A428">
        <v>427</v>
      </c>
      <c r="B428">
        <v>2025</v>
      </c>
      <c r="C428">
        <v>8</v>
      </c>
      <c r="D428" t="s">
        <v>72</v>
      </c>
      <c r="E428">
        <v>31</v>
      </c>
      <c r="F428">
        <v>7</v>
      </c>
      <c r="G428" t="s">
        <v>14</v>
      </c>
      <c r="H428" t="s">
        <v>49</v>
      </c>
      <c r="I428" t="s">
        <v>49</v>
      </c>
      <c r="J428" t="s">
        <v>49</v>
      </c>
      <c r="K428" t="s">
        <v>49</v>
      </c>
      <c r="L428" t="s">
        <v>49</v>
      </c>
      <c r="M428" t="s">
        <v>49</v>
      </c>
      <c r="N428" t="s">
        <v>49</v>
      </c>
      <c r="O428" t="s">
        <v>49</v>
      </c>
      <c r="P428" t="s">
        <v>49</v>
      </c>
      <c r="Q428" t="s">
        <v>49</v>
      </c>
      <c r="R428" t="s">
        <v>49</v>
      </c>
      <c r="S428" t="s">
        <v>49</v>
      </c>
      <c r="T428" t="s">
        <v>49</v>
      </c>
      <c r="U428" t="s">
        <v>49</v>
      </c>
      <c r="V428" t="s">
        <v>49</v>
      </c>
      <c r="W428" t="s">
        <v>49</v>
      </c>
      <c r="X428" t="s">
        <v>49</v>
      </c>
      <c r="Y428" t="s">
        <v>49</v>
      </c>
      <c r="Z428" t="s">
        <v>49</v>
      </c>
      <c r="AA428" t="s">
        <v>49</v>
      </c>
      <c r="AB428" t="s">
        <v>49</v>
      </c>
      <c r="AC428" t="s">
        <v>49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  <c r="AK428" t="s">
        <v>49</v>
      </c>
      <c r="AL428" t="s">
        <v>49</v>
      </c>
    </row>
    <row r="429" spans="1:45" x14ac:dyDescent="0.25">
      <c r="A429">
        <v>428</v>
      </c>
      <c r="B429">
        <v>2025</v>
      </c>
      <c r="C429">
        <v>8</v>
      </c>
      <c r="D429" t="s">
        <v>72</v>
      </c>
      <c r="E429">
        <v>31</v>
      </c>
      <c r="F429">
        <v>7</v>
      </c>
      <c r="G429" t="s">
        <v>15</v>
      </c>
      <c r="H429">
        <v>0.25</v>
      </c>
      <c r="I429">
        <v>0.25</v>
      </c>
      <c r="J429">
        <v>0.25</v>
      </c>
      <c r="K429">
        <v>0.25</v>
      </c>
      <c r="L429">
        <v>0.25</v>
      </c>
      <c r="M429">
        <v>0.25</v>
      </c>
      <c r="N429">
        <v>0.25</v>
      </c>
      <c r="O429">
        <v>0.25</v>
      </c>
      <c r="P429">
        <v>0.25</v>
      </c>
      <c r="Q429">
        <v>0.25</v>
      </c>
      <c r="R429">
        <v>0.25</v>
      </c>
      <c r="S429">
        <v>0.25</v>
      </c>
      <c r="T429">
        <v>0.25</v>
      </c>
      <c r="U429">
        <v>0.25</v>
      </c>
      <c r="V429">
        <v>0.25</v>
      </c>
      <c r="W429">
        <v>0.25</v>
      </c>
      <c r="X429">
        <v>0.25</v>
      </c>
      <c r="Y429">
        <v>0.25</v>
      </c>
      <c r="Z429">
        <v>0.25</v>
      </c>
      <c r="AA429">
        <v>0.25</v>
      </c>
      <c r="AB429">
        <v>0.25</v>
      </c>
      <c r="AC429">
        <v>0.25</v>
      </c>
      <c r="AD429">
        <v>0.25</v>
      </c>
      <c r="AE429">
        <v>0.25</v>
      </c>
      <c r="AF429">
        <v>0.25</v>
      </c>
      <c r="AG429">
        <v>0.25</v>
      </c>
      <c r="AH429">
        <v>0.25</v>
      </c>
      <c r="AI429">
        <v>0.25</v>
      </c>
      <c r="AJ429">
        <v>0.25</v>
      </c>
      <c r="AK429">
        <v>0.25</v>
      </c>
      <c r="AL429">
        <v>0.25</v>
      </c>
      <c r="AM429">
        <v>0</v>
      </c>
      <c r="AN429">
        <v>31</v>
      </c>
    </row>
    <row r="430" spans="1:45" x14ac:dyDescent="0.25">
      <c r="A430">
        <v>429</v>
      </c>
      <c r="B430">
        <v>2025</v>
      </c>
      <c r="C430">
        <v>8</v>
      </c>
      <c r="D430" t="s">
        <v>72</v>
      </c>
      <c r="E430">
        <v>31</v>
      </c>
      <c r="F430">
        <v>7</v>
      </c>
      <c r="G430" t="s">
        <v>27</v>
      </c>
      <c r="H430">
        <v>268771</v>
      </c>
      <c r="I430">
        <v>268890</v>
      </c>
      <c r="J430">
        <v>269010</v>
      </c>
      <c r="K430">
        <v>269151</v>
      </c>
      <c r="L430">
        <v>269352</v>
      </c>
      <c r="M430">
        <v>269474</v>
      </c>
      <c r="N430">
        <v>269581</v>
      </c>
      <c r="O430">
        <v>269710</v>
      </c>
      <c r="P430">
        <v>269786</v>
      </c>
      <c r="Q430">
        <v>269855</v>
      </c>
      <c r="R430">
        <v>269980</v>
      </c>
      <c r="S430">
        <v>270063</v>
      </c>
      <c r="T430">
        <v>270203</v>
      </c>
      <c r="U430">
        <v>270275</v>
      </c>
      <c r="V430">
        <v>270432</v>
      </c>
      <c r="W430">
        <v>270560</v>
      </c>
      <c r="X430">
        <v>270681</v>
      </c>
      <c r="Y430">
        <v>270835</v>
      </c>
      <c r="Z430">
        <v>270968</v>
      </c>
      <c r="AA430">
        <v>271105</v>
      </c>
      <c r="AB430">
        <v>271217</v>
      </c>
      <c r="AC430">
        <v>271289</v>
      </c>
      <c r="AD430">
        <v>271444</v>
      </c>
      <c r="AE430">
        <v>271540</v>
      </c>
      <c r="AF430">
        <v>271630</v>
      </c>
      <c r="AG430">
        <v>271684</v>
      </c>
      <c r="AH430">
        <v>271817</v>
      </c>
      <c r="AI430">
        <v>271870</v>
      </c>
      <c r="AJ430">
        <v>271969</v>
      </c>
      <c r="AK430">
        <v>272060</v>
      </c>
      <c r="AL430">
        <v>272150</v>
      </c>
    </row>
    <row r="431" spans="1:45" x14ac:dyDescent="0.25">
      <c r="A431">
        <v>430</v>
      </c>
      <c r="B431">
        <v>2025</v>
      </c>
      <c r="C431">
        <v>8</v>
      </c>
      <c r="D431" t="s">
        <v>72</v>
      </c>
      <c r="E431">
        <v>31</v>
      </c>
      <c r="F431">
        <v>7</v>
      </c>
      <c r="G431" t="s">
        <v>28</v>
      </c>
      <c r="H431">
        <v>268890</v>
      </c>
      <c r="I431">
        <v>269010</v>
      </c>
      <c r="J431">
        <v>269151</v>
      </c>
      <c r="K431">
        <v>269352</v>
      </c>
      <c r="L431">
        <v>269474</v>
      </c>
      <c r="M431">
        <v>269581</v>
      </c>
      <c r="N431">
        <v>269710</v>
      </c>
      <c r="O431">
        <v>269786</v>
      </c>
      <c r="P431">
        <v>269895</v>
      </c>
      <c r="Q431">
        <v>269980</v>
      </c>
      <c r="R431">
        <v>270063</v>
      </c>
      <c r="S431">
        <v>270203</v>
      </c>
      <c r="T431">
        <v>270275</v>
      </c>
      <c r="U431">
        <v>270432</v>
      </c>
      <c r="V431">
        <v>270560</v>
      </c>
      <c r="W431">
        <v>270681</v>
      </c>
      <c r="X431">
        <v>270835</v>
      </c>
      <c r="Y431">
        <v>270968</v>
      </c>
      <c r="Z431">
        <v>271105</v>
      </c>
      <c r="AA431">
        <v>271217</v>
      </c>
      <c r="AB431">
        <v>271289</v>
      </c>
      <c r="AC431">
        <v>271444</v>
      </c>
      <c r="AD431">
        <v>271540</v>
      </c>
      <c r="AE431">
        <v>271630</v>
      </c>
      <c r="AF431">
        <v>271684</v>
      </c>
      <c r="AG431">
        <v>271817</v>
      </c>
      <c r="AH431">
        <v>271870</v>
      </c>
      <c r="AI431">
        <v>271969</v>
      </c>
      <c r="AJ431">
        <v>272060</v>
      </c>
      <c r="AK431">
        <v>272150</v>
      </c>
      <c r="AL431">
        <v>272261</v>
      </c>
      <c r="AP431">
        <v>393.1</v>
      </c>
      <c r="AQ431">
        <v>15</v>
      </c>
      <c r="AR431" t="s">
        <v>109</v>
      </c>
      <c r="AS431">
        <v>3530</v>
      </c>
    </row>
    <row r="432" spans="1:45" x14ac:dyDescent="0.25">
      <c r="A432">
        <v>431</v>
      </c>
      <c r="B432">
        <v>2025</v>
      </c>
      <c r="C432">
        <v>8</v>
      </c>
      <c r="D432" t="s">
        <v>48</v>
      </c>
      <c r="E432">
        <v>31</v>
      </c>
      <c r="F432">
        <v>7</v>
      </c>
      <c r="G432" t="s">
        <v>14</v>
      </c>
      <c r="H432" t="s">
        <v>49</v>
      </c>
      <c r="I432" t="s">
        <v>49</v>
      </c>
      <c r="J432" t="s">
        <v>49</v>
      </c>
      <c r="K432" t="s">
        <v>49</v>
      </c>
      <c r="L432" t="s">
        <v>49</v>
      </c>
      <c r="M432" t="s">
        <v>16</v>
      </c>
      <c r="N432" t="s">
        <v>49</v>
      </c>
      <c r="O432" t="s">
        <v>49</v>
      </c>
      <c r="P432" t="s">
        <v>49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49</v>
      </c>
      <c r="W432" t="s">
        <v>49</v>
      </c>
      <c r="X432" t="s">
        <v>49</v>
      </c>
      <c r="Y432" t="s">
        <v>49</v>
      </c>
      <c r="Z432" t="s">
        <v>49</v>
      </c>
      <c r="AA432" t="s">
        <v>49</v>
      </c>
      <c r="AB432" t="s">
        <v>49</v>
      </c>
      <c r="AC432" t="s">
        <v>49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49</v>
      </c>
      <c r="AK432" t="s">
        <v>49</v>
      </c>
      <c r="AL432" t="s">
        <v>49</v>
      </c>
    </row>
    <row r="433" spans="1:45" x14ac:dyDescent="0.25">
      <c r="A433">
        <v>432</v>
      </c>
      <c r="B433">
        <v>2025</v>
      </c>
      <c r="C433">
        <v>8</v>
      </c>
      <c r="D433" t="s">
        <v>48</v>
      </c>
      <c r="E433">
        <v>31</v>
      </c>
      <c r="F433">
        <v>7</v>
      </c>
      <c r="G433" t="s">
        <v>15</v>
      </c>
      <c r="H433">
        <v>0.75</v>
      </c>
      <c r="I433">
        <v>0.75</v>
      </c>
      <c r="J433">
        <v>0.75</v>
      </c>
      <c r="K433">
        <v>0.75</v>
      </c>
      <c r="L433">
        <v>0.75</v>
      </c>
      <c r="M433" t="s">
        <v>16</v>
      </c>
      <c r="N433">
        <v>0.75</v>
      </c>
      <c r="O433">
        <v>0.75</v>
      </c>
      <c r="P433">
        <v>0.75</v>
      </c>
      <c r="Q433">
        <v>0.75</v>
      </c>
      <c r="R433">
        <v>0.75</v>
      </c>
      <c r="S433">
        <v>0.75</v>
      </c>
      <c r="T433">
        <v>0.75</v>
      </c>
      <c r="U433">
        <v>0.75</v>
      </c>
      <c r="V433">
        <v>0.75</v>
      </c>
      <c r="W433">
        <v>0.75</v>
      </c>
      <c r="X433">
        <v>0.75</v>
      </c>
      <c r="Y433">
        <v>0.75</v>
      </c>
      <c r="Z433">
        <v>0.75</v>
      </c>
      <c r="AA433">
        <v>0.75</v>
      </c>
      <c r="AB433">
        <v>0.75</v>
      </c>
      <c r="AC433">
        <v>0.75</v>
      </c>
      <c r="AD433">
        <v>0.75</v>
      </c>
      <c r="AE433">
        <v>0.75</v>
      </c>
      <c r="AF433">
        <v>0.75</v>
      </c>
      <c r="AG433">
        <v>0.75</v>
      </c>
      <c r="AH433">
        <v>0.75</v>
      </c>
      <c r="AI433">
        <v>0.75</v>
      </c>
      <c r="AJ433">
        <v>0.75</v>
      </c>
      <c r="AK433">
        <v>0.75</v>
      </c>
      <c r="AL433">
        <v>0.75</v>
      </c>
      <c r="AM433">
        <v>30</v>
      </c>
    </row>
    <row r="434" spans="1:45" x14ac:dyDescent="0.25">
      <c r="A434">
        <v>433</v>
      </c>
      <c r="B434">
        <v>2025</v>
      </c>
      <c r="C434">
        <v>8</v>
      </c>
      <c r="D434" t="s">
        <v>48</v>
      </c>
      <c r="E434">
        <v>31</v>
      </c>
      <c r="F434">
        <v>7</v>
      </c>
      <c r="G434" t="s">
        <v>14</v>
      </c>
      <c r="H434">
        <v>845528</v>
      </c>
      <c r="I434">
        <v>845832</v>
      </c>
      <c r="J434">
        <v>1</v>
      </c>
      <c r="K434">
        <v>846034</v>
      </c>
      <c r="L434">
        <v>846249</v>
      </c>
      <c r="M434" t="s">
        <v>16</v>
      </c>
      <c r="N434">
        <v>846670</v>
      </c>
      <c r="O434">
        <v>846883</v>
      </c>
      <c r="P434">
        <v>847106</v>
      </c>
      <c r="Q434">
        <v>1</v>
      </c>
      <c r="R434">
        <v>847307</v>
      </c>
      <c r="S434">
        <v>847667</v>
      </c>
      <c r="T434">
        <v>847876</v>
      </c>
      <c r="U434">
        <v>848084</v>
      </c>
      <c r="V434">
        <v>848299</v>
      </c>
      <c r="W434">
        <v>848500</v>
      </c>
      <c r="X434">
        <v>848693</v>
      </c>
      <c r="Y434">
        <v>848838</v>
      </c>
      <c r="Z434">
        <v>849048</v>
      </c>
      <c r="AA434">
        <v>849256</v>
      </c>
      <c r="AB434">
        <v>849476</v>
      </c>
      <c r="AC434">
        <v>849685</v>
      </c>
      <c r="AD434">
        <v>849897</v>
      </c>
      <c r="AE434">
        <v>850118</v>
      </c>
      <c r="AF434">
        <v>850319</v>
      </c>
      <c r="AG434">
        <v>850533</v>
      </c>
      <c r="AH434">
        <v>850743</v>
      </c>
      <c r="AI434">
        <v>850952</v>
      </c>
      <c r="AJ434">
        <v>851164</v>
      </c>
      <c r="AK434">
        <v>851375</v>
      </c>
      <c r="AL434">
        <v>1</v>
      </c>
    </row>
    <row r="435" spans="1:45" x14ac:dyDescent="0.25">
      <c r="A435">
        <v>434</v>
      </c>
      <c r="B435">
        <v>2025</v>
      </c>
      <c r="C435">
        <v>8</v>
      </c>
      <c r="D435" t="s">
        <v>48</v>
      </c>
      <c r="E435">
        <v>31</v>
      </c>
      <c r="F435">
        <v>7</v>
      </c>
      <c r="G435" t="s">
        <v>15</v>
      </c>
      <c r="H435">
        <v>845832</v>
      </c>
      <c r="I435">
        <v>846034</v>
      </c>
      <c r="J435">
        <v>1</v>
      </c>
      <c r="K435">
        <v>846249</v>
      </c>
      <c r="L435">
        <v>846458</v>
      </c>
      <c r="M435" t="s">
        <v>16</v>
      </c>
      <c r="N435">
        <v>846883</v>
      </c>
      <c r="O435">
        <v>847106</v>
      </c>
      <c r="P435">
        <v>847307</v>
      </c>
      <c r="Q435">
        <v>1</v>
      </c>
      <c r="R435">
        <v>847667</v>
      </c>
      <c r="S435">
        <v>847876</v>
      </c>
      <c r="T435">
        <v>848084</v>
      </c>
      <c r="U435">
        <v>848299</v>
      </c>
      <c r="V435">
        <v>848500</v>
      </c>
      <c r="W435">
        <v>848693</v>
      </c>
      <c r="X435">
        <v>848838</v>
      </c>
      <c r="Y435">
        <v>849048</v>
      </c>
      <c r="Z435">
        <v>849256</v>
      </c>
      <c r="AA435">
        <v>849476</v>
      </c>
      <c r="AB435">
        <v>849685</v>
      </c>
      <c r="AC435">
        <v>849897</v>
      </c>
      <c r="AD435">
        <v>850118</v>
      </c>
      <c r="AE435">
        <v>850319</v>
      </c>
      <c r="AF435">
        <v>850533</v>
      </c>
      <c r="AG435">
        <v>850743</v>
      </c>
      <c r="AH435">
        <v>850952</v>
      </c>
      <c r="AI435">
        <v>851164</v>
      </c>
      <c r="AJ435">
        <v>851375</v>
      </c>
      <c r="AK435">
        <v>851585</v>
      </c>
      <c r="AL435">
        <v>1</v>
      </c>
      <c r="AP435">
        <v>1052.0999999999999</v>
      </c>
      <c r="AQ435">
        <v>18</v>
      </c>
      <c r="AS435">
        <v>5845</v>
      </c>
    </row>
    <row r="436" spans="1:45" x14ac:dyDescent="0.25">
      <c r="A436">
        <v>435</v>
      </c>
      <c r="B436">
        <v>2025</v>
      </c>
      <c r="C436">
        <v>8</v>
      </c>
      <c r="D436" t="s">
        <v>110</v>
      </c>
      <c r="E436">
        <v>31</v>
      </c>
      <c r="F436">
        <v>7</v>
      </c>
      <c r="G436" t="s">
        <v>14</v>
      </c>
      <c r="H436" t="s">
        <v>16</v>
      </c>
      <c r="I436" t="s">
        <v>16</v>
      </c>
      <c r="J436" t="s">
        <v>16</v>
      </c>
      <c r="K436" t="s">
        <v>16</v>
      </c>
      <c r="L436" t="s">
        <v>16</v>
      </c>
      <c r="M436" t="s">
        <v>49</v>
      </c>
      <c r="N436" t="s">
        <v>49</v>
      </c>
      <c r="O436" t="s">
        <v>49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49</v>
      </c>
      <c r="W436" t="s">
        <v>49</v>
      </c>
      <c r="X436" t="s">
        <v>16</v>
      </c>
      <c r="Y436" t="s">
        <v>49</v>
      </c>
      <c r="Z436" t="s">
        <v>49</v>
      </c>
      <c r="AA436" t="s">
        <v>49</v>
      </c>
      <c r="AB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49</v>
      </c>
      <c r="AK436" t="s">
        <v>49</v>
      </c>
      <c r="AL436" t="s">
        <v>49</v>
      </c>
    </row>
    <row r="437" spans="1:45" x14ac:dyDescent="0.25">
      <c r="A437">
        <v>436</v>
      </c>
      <c r="B437">
        <v>2025</v>
      </c>
      <c r="C437">
        <v>8</v>
      </c>
      <c r="D437" t="s">
        <v>110</v>
      </c>
      <c r="E437">
        <v>31</v>
      </c>
      <c r="F437">
        <v>7</v>
      </c>
      <c r="G437" t="s">
        <v>15</v>
      </c>
      <c r="H437" t="s">
        <v>16</v>
      </c>
      <c r="I437" t="s">
        <v>16</v>
      </c>
      <c r="J437" t="s">
        <v>16</v>
      </c>
      <c r="K437" t="s">
        <v>16</v>
      </c>
      <c r="L437" t="s">
        <v>16</v>
      </c>
      <c r="M437" t="s">
        <v>50</v>
      </c>
      <c r="N437" t="s">
        <v>50</v>
      </c>
      <c r="O437" t="s">
        <v>50</v>
      </c>
      <c r="P437" t="s">
        <v>50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t="s">
        <v>50</v>
      </c>
      <c r="W437" t="s">
        <v>50</v>
      </c>
      <c r="X437" t="s">
        <v>16</v>
      </c>
      <c r="Y437" t="s">
        <v>50</v>
      </c>
      <c r="Z437" t="s">
        <v>50</v>
      </c>
      <c r="AA437" t="s">
        <v>50</v>
      </c>
      <c r="AB437" t="s">
        <v>50</v>
      </c>
      <c r="AC437" t="s">
        <v>50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50</v>
      </c>
      <c r="AK437" t="s">
        <v>50</v>
      </c>
      <c r="AL437" t="s">
        <v>50</v>
      </c>
      <c r="AM437">
        <v>25</v>
      </c>
    </row>
    <row r="438" spans="1:45" x14ac:dyDescent="0.25">
      <c r="A438">
        <v>437</v>
      </c>
      <c r="B438">
        <v>2025</v>
      </c>
      <c r="C438">
        <v>8</v>
      </c>
      <c r="D438" t="s">
        <v>110</v>
      </c>
      <c r="E438">
        <v>31</v>
      </c>
      <c r="F438">
        <v>7</v>
      </c>
      <c r="G438" t="s">
        <v>14</v>
      </c>
      <c r="H438" t="s">
        <v>16</v>
      </c>
      <c r="I438" t="s">
        <v>16</v>
      </c>
      <c r="J438" t="s">
        <v>16</v>
      </c>
      <c r="K438" t="s">
        <v>16</v>
      </c>
      <c r="L438" t="s">
        <v>16</v>
      </c>
      <c r="M438">
        <v>551650</v>
      </c>
      <c r="N438">
        <v>551702</v>
      </c>
      <c r="O438">
        <v>551754</v>
      </c>
      <c r="P438">
        <v>551814</v>
      </c>
      <c r="Q438">
        <v>551861</v>
      </c>
      <c r="R438">
        <v>551876</v>
      </c>
      <c r="S438">
        <v>551944</v>
      </c>
      <c r="T438">
        <v>552000</v>
      </c>
      <c r="U438">
        <v>552065</v>
      </c>
      <c r="V438">
        <v>552128</v>
      </c>
      <c r="W438">
        <v>552189</v>
      </c>
      <c r="X438" t="s">
        <v>16</v>
      </c>
      <c r="Y438">
        <v>552402</v>
      </c>
      <c r="Z438">
        <v>552561</v>
      </c>
      <c r="AA438">
        <v>552617</v>
      </c>
      <c r="AB438">
        <v>552671</v>
      </c>
      <c r="AC438">
        <v>552721</v>
      </c>
      <c r="AD438">
        <v>552777</v>
      </c>
      <c r="AE438">
        <v>552827</v>
      </c>
      <c r="AF438">
        <v>552885</v>
      </c>
      <c r="AG438">
        <v>552955</v>
      </c>
      <c r="AH438">
        <v>553010</v>
      </c>
      <c r="AI438">
        <v>553048</v>
      </c>
      <c r="AJ438">
        <v>553081</v>
      </c>
      <c r="AK438">
        <v>553126</v>
      </c>
      <c r="AL438">
        <v>553159</v>
      </c>
    </row>
    <row r="439" spans="1:45" x14ac:dyDescent="0.25">
      <c r="A439">
        <v>438</v>
      </c>
      <c r="B439">
        <v>2025</v>
      </c>
      <c r="C439">
        <v>8</v>
      </c>
      <c r="D439" t="s">
        <v>110</v>
      </c>
      <c r="E439">
        <v>31</v>
      </c>
      <c r="F439">
        <v>7</v>
      </c>
      <c r="G439" t="s">
        <v>15</v>
      </c>
      <c r="H439" t="s">
        <v>16</v>
      </c>
      <c r="I439" t="s">
        <v>16</v>
      </c>
      <c r="J439" t="s">
        <v>16</v>
      </c>
      <c r="K439" t="s">
        <v>16</v>
      </c>
      <c r="L439" t="s">
        <v>16</v>
      </c>
      <c r="M439">
        <v>551701</v>
      </c>
      <c r="N439">
        <v>551754</v>
      </c>
      <c r="O439">
        <v>551814</v>
      </c>
      <c r="P439">
        <v>551861</v>
      </c>
      <c r="Q439">
        <v>551876</v>
      </c>
      <c r="R439">
        <v>551944</v>
      </c>
      <c r="S439">
        <v>552000</v>
      </c>
      <c r="T439">
        <v>552065</v>
      </c>
      <c r="U439">
        <v>552128</v>
      </c>
      <c r="V439">
        <v>552189</v>
      </c>
      <c r="W439">
        <v>552352</v>
      </c>
      <c r="X439" t="s">
        <v>16</v>
      </c>
      <c r="Y439">
        <v>552561</v>
      </c>
      <c r="Z439">
        <v>552617</v>
      </c>
      <c r="AA439">
        <v>552671</v>
      </c>
      <c r="AB439">
        <v>552721</v>
      </c>
      <c r="AC439">
        <v>552777</v>
      </c>
      <c r="AD439">
        <v>552827</v>
      </c>
      <c r="AE439">
        <v>552885</v>
      </c>
      <c r="AF439">
        <v>552955</v>
      </c>
      <c r="AG439">
        <v>553010</v>
      </c>
      <c r="AH439">
        <v>553048</v>
      </c>
      <c r="AI439">
        <v>553081</v>
      </c>
      <c r="AJ439">
        <v>553126</v>
      </c>
      <c r="AK439">
        <v>553159</v>
      </c>
      <c r="AL439">
        <v>553186</v>
      </c>
      <c r="AP439">
        <v>222.75</v>
      </c>
      <c r="AQ439">
        <v>15</v>
      </c>
      <c r="AS439">
        <v>1485</v>
      </c>
    </row>
    <row r="440" spans="1:45" x14ac:dyDescent="0.25">
      <c r="A440">
        <v>439</v>
      </c>
      <c r="B440">
        <v>2025</v>
      </c>
      <c r="C440">
        <v>8</v>
      </c>
      <c r="D440" t="s">
        <v>74</v>
      </c>
      <c r="E440">
        <v>31</v>
      </c>
      <c r="F440">
        <v>7</v>
      </c>
      <c r="G440" t="s">
        <v>14</v>
      </c>
      <c r="H440" t="s">
        <v>49</v>
      </c>
      <c r="I440" t="s">
        <v>49</v>
      </c>
      <c r="J440" t="s">
        <v>49</v>
      </c>
      <c r="K440" t="s">
        <v>49</v>
      </c>
      <c r="L440" t="s">
        <v>49</v>
      </c>
      <c r="M440" t="s">
        <v>49</v>
      </c>
      <c r="N440" t="s">
        <v>49</v>
      </c>
      <c r="O440" t="s">
        <v>49</v>
      </c>
      <c r="P440" t="s">
        <v>49</v>
      </c>
      <c r="Q440" t="s">
        <v>16</v>
      </c>
      <c r="R440" t="s">
        <v>49</v>
      </c>
      <c r="S440" t="s">
        <v>49</v>
      </c>
      <c r="T440" t="s">
        <v>49</v>
      </c>
      <c r="U440" t="s">
        <v>49</v>
      </c>
      <c r="V440" t="s">
        <v>49</v>
      </c>
      <c r="W440" t="s">
        <v>49</v>
      </c>
      <c r="X440" t="s">
        <v>49</v>
      </c>
      <c r="Y440" t="s">
        <v>49</v>
      </c>
      <c r="Z440" t="s">
        <v>49</v>
      </c>
      <c r="AA440" t="s">
        <v>49</v>
      </c>
      <c r="AB440" t="s">
        <v>49</v>
      </c>
      <c r="AC440" t="s">
        <v>49</v>
      </c>
      <c r="AD440" t="s">
        <v>49</v>
      </c>
      <c r="AE440" t="s">
        <v>16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  <c r="AK440" t="s">
        <v>49</v>
      </c>
      <c r="AL440" t="s">
        <v>49</v>
      </c>
    </row>
    <row r="441" spans="1:45" x14ac:dyDescent="0.25">
      <c r="A441">
        <v>440</v>
      </c>
      <c r="B441">
        <v>2025</v>
      </c>
      <c r="C441">
        <v>8</v>
      </c>
      <c r="D441" t="s">
        <v>74</v>
      </c>
      <c r="E441">
        <v>31</v>
      </c>
      <c r="F441">
        <v>7</v>
      </c>
      <c r="G441" t="s">
        <v>15</v>
      </c>
      <c r="H441" t="s">
        <v>50</v>
      </c>
      <c r="I441" t="s">
        <v>50</v>
      </c>
      <c r="J441" t="s">
        <v>50</v>
      </c>
      <c r="K441" t="s">
        <v>50</v>
      </c>
      <c r="L441" t="s">
        <v>50</v>
      </c>
      <c r="M441" t="s">
        <v>50</v>
      </c>
      <c r="N441" t="s">
        <v>50</v>
      </c>
      <c r="O441" t="s">
        <v>50</v>
      </c>
      <c r="P441" t="s">
        <v>50</v>
      </c>
      <c r="Q441" t="s">
        <v>16</v>
      </c>
      <c r="R441" t="s">
        <v>50</v>
      </c>
      <c r="S441" t="s">
        <v>50</v>
      </c>
      <c r="T441" t="s">
        <v>50</v>
      </c>
      <c r="U441" t="s">
        <v>50</v>
      </c>
      <c r="V441" t="s">
        <v>50</v>
      </c>
      <c r="W441" t="s">
        <v>50</v>
      </c>
      <c r="X441" t="s">
        <v>50</v>
      </c>
      <c r="Y441" t="s">
        <v>50</v>
      </c>
      <c r="Z441" t="s">
        <v>50</v>
      </c>
      <c r="AA441" t="s">
        <v>50</v>
      </c>
      <c r="AB441" t="s">
        <v>50</v>
      </c>
      <c r="AC441" t="s">
        <v>50</v>
      </c>
      <c r="AD441" t="s">
        <v>50</v>
      </c>
      <c r="AE441" t="s">
        <v>16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  <c r="AK441" t="s">
        <v>50</v>
      </c>
      <c r="AL441" t="s">
        <v>50</v>
      </c>
      <c r="AM441">
        <v>29</v>
      </c>
    </row>
    <row r="442" spans="1:45" x14ac:dyDescent="0.25">
      <c r="A442">
        <v>441</v>
      </c>
      <c r="B442">
        <v>2025</v>
      </c>
      <c r="C442">
        <v>8</v>
      </c>
      <c r="D442" t="s">
        <v>74</v>
      </c>
      <c r="E442">
        <v>31</v>
      </c>
      <c r="F442">
        <v>7</v>
      </c>
      <c r="G442" t="s">
        <v>14</v>
      </c>
      <c r="H442">
        <v>204711</v>
      </c>
      <c r="I442">
        <v>204805</v>
      </c>
      <c r="J442">
        <v>204889</v>
      </c>
      <c r="K442">
        <v>204942</v>
      </c>
      <c r="L442">
        <v>205022</v>
      </c>
      <c r="M442">
        <v>205116</v>
      </c>
      <c r="N442">
        <v>205205</v>
      </c>
      <c r="O442">
        <v>205265</v>
      </c>
      <c r="P442">
        <v>205341</v>
      </c>
      <c r="Q442" t="s">
        <v>16</v>
      </c>
      <c r="R442">
        <v>205474</v>
      </c>
      <c r="S442">
        <v>205560</v>
      </c>
      <c r="T442">
        <v>205653</v>
      </c>
      <c r="U442">
        <v>205711</v>
      </c>
      <c r="V442">
        <v>205846</v>
      </c>
      <c r="W442">
        <v>205959</v>
      </c>
      <c r="X442">
        <v>206065</v>
      </c>
      <c r="Y442">
        <v>206221</v>
      </c>
      <c r="Z442">
        <v>206285</v>
      </c>
      <c r="AA442">
        <v>206354</v>
      </c>
      <c r="AB442">
        <v>206422</v>
      </c>
      <c r="AC442">
        <v>206514</v>
      </c>
      <c r="AD442">
        <v>206601</v>
      </c>
      <c r="AE442" t="s">
        <v>16</v>
      </c>
      <c r="AF442">
        <v>206717</v>
      </c>
      <c r="AG442">
        <v>206776</v>
      </c>
      <c r="AH442">
        <v>206831</v>
      </c>
      <c r="AI442">
        <v>206912</v>
      </c>
      <c r="AJ442">
        <v>207044</v>
      </c>
      <c r="AK442">
        <v>207103</v>
      </c>
      <c r="AL442">
        <v>207152</v>
      </c>
    </row>
    <row r="443" spans="1:45" x14ac:dyDescent="0.25">
      <c r="A443">
        <v>442</v>
      </c>
      <c r="B443">
        <v>2025</v>
      </c>
      <c r="C443">
        <v>8</v>
      </c>
      <c r="D443" t="s">
        <v>74</v>
      </c>
      <c r="E443">
        <v>31</v>
      </c>
      <c r="F443">
        <v>7</v>
      </c>
      <c r="G443" t="s">
        <v>15</v>
      </c>
      <c r="H443">
        <v>204805</v>
      </c>
      <c r="I443">
        <v>204889</v>
      </c>
      <c r="J443">
        <v>204942</v>
      </c>
      <c r="K443">
        <v>205022</v>
      </c>
      <c r="L443">
        <v>205116</v>
      </c>
      <c r="M443">
        <v>205205</v>
      </c>
      <c r="N443">
        <v>205265</v>
      </c>
      <c r="O443">
        <v>205341</v>
      </c>
      <c r="P443">
        <v>205422</v>
      </c>
      <c r="Q443" t="s">
        <v>16</v>
      </c>
      <c r="R443">
        <v>205560</v>
      </c>
      <c r="S443">
        <v>205653</v>
      </c>
      <c r="T443">
        <v>205711</v>
      </c>
      <c r="U443">
        <v>205846</v>
      </c>
      <c r="V443">
        <v>205959</v>
      </c>
      <c r="W443">
        <v>206065</v>
      </c>
      <c r="X443">
        <v>206139</v>
      </c>
      <c r="Y443">
        <v>206285</v>
      </c>
      <c r="Z443">
        <v>206354</v>
      </c>
      <c r="AA443">
        <v>206422</v>
      </c>
      <c r="AB443">
        <v>206514</v>
      </c>
      <c r="AC443">
        <v>206601</v>
      </c>
      <c r="AD443">
        <v>206652</v>
      </c>
      <c r="AE443" t="s">
        <v>16</v>
      </c>
      <c r="AF443">
        <v>206776</v>
      </c>
      <c r="AG443">
        <v>206831</v>
      </c>
      <c r="AH443">
        <v>206912</v>
      </c>
      <c r="AI443">
        <v>207044</v>
      </c>
      <c r="AJ443">
        <v>207103</v>
      </c>
      <c r="AK443">
        <v>207152</v>
      </c>
      <c r="AL443">
        <v>207203</v>
      </c>
      <c r="AP443">
        <v>343.95</v>
      </c>
      <c r="AQ443">
        <v>15</v>
      </c>
      <c r="AS443">
        <v>2293</v>
      </c>
    </row>
    <row r="444" spans="1:45" x14ac:dyDescent="0.25">
      <c r="A444">
        <v>443</v>
      </c>
      <c r="B444">
        <v>2025</v>
      </c>
      <c r="C444">
        <v>8</v>
      </c>
      <c r="D444" t="s">
        <v>111</v>
      </c>
      <c r="E444">
        <v>31</v>
      </c>
      <c r="F444">
        <v>7</v>
      </c>
      <c r="G444" t="s">
        <v>14</v>
      </c>
      <c r="H444" t="s">
        <v>49</v>
      </c>
      <c r="I444" t="s">
        <v>49</v>
      </c>
      <c r="J444" t="s">
        <v>49</v>
      </c>
      <c r="K444" t="s">
        <v>49</v>
      </c>
      <c r="L444" t="s">
        <v>49</v>
      </c>
      <c r="M444" t="s">
        <v>49</v>
      </c>
      <c r="N444" t="s">
        <v>49</v>
      </c>
      <c r="O444" t="s">
        <v>49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49</v>
      </c>
      <c r="W444" t="s">
        <v>16</v>
      </c>
      <c r="X444" t="s">
        <v>16</v>
      </c>
      <c r="Y444" t="s">
        <v>16</v>
      </c>
      <c r="Z444" t="s">
        <v>16</v>
      </c>
      <c r="AA444" t="s">
        <v>16</v>
      </c>
      <c r="AB444" t="s">
        <v>16</v>
      </c>
      <c r="AC444" t="s">
        <v>16</v>
      </c>
      <c r="AD444" t="s">
        <v>16</v>
      </c>
      <c r="AE444" t="s">
        <v>16</v>
      </c>
      <c r="AF444" t="s">
        <v>16</v>
      </c>
      <c r="AG444" t="s">
        <v>16</v>
      </c>
      <c r="AH444" t="s">
        <v>16</v>
      </c>
      <c r="AI444" t="s">
        <v>16</v>
      </c>
      <c r="AJ444" t="s">
        <v>16</v>
      </c>
      <c r="AK444" t="s">
        <v>16</v>
      </c>
      <c r="AL444" t="s">
        <v>16</v>
      </c>
    </row>
    <row r="445" spans="1:45" x14ac:dyDescent="0.25">
      <c r="A445">
        <v>444</v>
      </c>
      <c r="B445">
        <v>2025</v>
      </c>
      <c r="C445">
        <v>8</v>
      </c>
      <c r="D445" t="s">
        <v>111</v>
      </c>
      <c r="E445">
        <v>31</v>
      </c>
      <c r="F445">
        <v>7</v>
      </c>
      <c r="G445" t="s">
        <v>15</v>
      </c>
      <c r="H445" t="s">
        <v>50</v>
      </c>
      <c r="I445" t="s">
        <v>50</v>
      </c>
      <c r="J445" t="s">
        <v>50</v>
      </c>
      <c r="K445" t="s">
        <v>50</v>
      </c>
      <c r="L445" t="s">
        <v>50</v>
      </c>
      <c r="M445" t="s">
        <v>50</v>
      </c>
      <c r="N445" t="s">
        <v>50</v>
      </c>
      <c r="O445" t="s">
        <v>50</v>
      </c>
      <c r="P445" t="s">
        <v>50</v>
      </c>
      <c r="Q445" t="s">
        <v>50</v>
      </c>
      <c r="R445" t="s">
        <v>50</v>
      </c>
      <c r="S445" t="s">
        <v>50</v>
      </c>
      <c r="T445" t="s">
        <v>50</v>
      </c>
      <c r="U445" t="s">
        <v>50</v>
      </c>
      <c r="V445" t="s">
        <v>50</v>
      </c>
      <c r="W445" t="s">
        <v>16</v>
      </c>
      <c r="X445" t="s">
        <v>16</v>
      </c>
      <c r="Y445" t="s">
        <v>16</v>
      </c>
      <c r="Z445" t="s">
        <v>16</v>
      </c>
      <c r="AA445" t="s">
        <v>16</v>
      </c>
      <c r="AB445" t="s">
        <v>16</v>
      </c>
      <c r="AC445" t="s">
        <v>16</v>
      </c>
      <c r="AD445" t="s">
        <v>16</v>
      </c>
      <c r="AE445" t="s">
        <v>16</v>
      </c>
      <c r="AF445" t="s">
        <v>16</v>
      </c>
      <c r="AG445" t="s">
        <v>16</v>
      </c>
      <c r="AH445" t="s">
        <v>16</v>
      </c>
      <c r="AI445" t="s">
        <v>16</v>
      </c>
      <c r="AJ445" t="s">
        <v>16</v>
      </c>
      <c r="AK445" t="s">
        <v>16</v>
      </c>
      <c r="AL445" t="s">
        <v>16</v>
      </c>
      <c r="AM445">
        <v>15</v>
      </c>
    </row>
    <row r="446" spans="1:45" x14ac:dyDescent="0.25">
      <c r="A446">
        <v>445</v>
      </c>
      <c r="B446">
        <v>2025</v>
      </c>
      <c r="C446">
        <v>8</v>
      </c>
      <c r="D446" t="s">
        <v>99</v>
      </c>
      <c r="E446">
        <v>31</v>
      </c>
      <c r="F446">
        <v>7</v>
      </c>
      <c r="G446" t="s">
        <v>14</v>
      </c>
      <c r="H446" t="s">
        <v>49</v>
      </c>
      <c r="I446" t="s">
        <v>49</v>
      </c>
      <c r="J446" t="s">
        <v>49</v>
      </c>
      <c r="K446" t="s">
        <v>49</v>
      </c>
      <c r="L446" t="s">
        <v>49</v>
      </c>
      <c r="M446" t="s">
        <v>49</v>
      </c>
      <c r="N446" t="s">
        <v>49</v>
      </c>
      <c r="O446" t="s">
        <v>49</v>
      </c>
      <c r="P446" t="s">
        <v>49</v>
      </c>
      <c r="Q446" t="s">
        <v>16</v>
      </c>
      <c r="R446" t="s">
        <v>49</v>
      </c>
      <c r="S446" t="s">
        <v>49</v>
      </c>
      <c r="T446" t="s">
        <v>49</v>
      </c>
      <c r="U446" t="s">
        <v>49</v>
      </c>
      <c r="V446" t="s">
        <v>49</v>
      </c>
      <c r="W446" t="s">
        <v>49</v>
      </c>
      <c r="X446" t="s">
        <v>49</v>
      </c>
      <c r="Y446" t="s">
        <v>49</v>
      </c>
      <c r="Z446" t="s">
        <v>49</v>
      </c>
      <c r="AA446" t="s">
        <v>49</v>
      </c>
      <c r="AB446" t="s">
        <v>49</v>
      </c>
      <c r="AC446" t="s">
        <v>49</v>
      </c>
      <c r="AD446" t="s">
        <v>49</v>
      </c>
      <c r="AE446" t="s">
        <v>16</v>
      </c>
      <c r="AF446" t="s">
        <v>49</v>
      </c>
      <c r="AG446" t="s">
        <v>49</v>
      </c>
      <c r="AH446" t="s">
        <v>49</v>
      </c>
      <c r="AI446" t="s">
        <v>49</v>
      </c>
      <c r="AJ446" t="s">
        <v>49</v>
      </c>
      <c r="AK446" t="s">
        <v>49</v>
      </c>
      <c r="AL446" t="s">
        <v>49</v>
      </c>
    </row>
    <row r="447" spans="1:45" x14ac:dyDescent="0.25">
      <c r="A447">
        <v>446</v>
      </c>
      <c r="B447">
        <v>2025</v>
      </c>
      <c r="C447">
        <v>8</v>
      </c>
      <c r="D447" t="s">
        <v>99</v>
      </c>
      <c r="E447">
        <v>31</v>
      </c>
      <c r="F447">
        <v>7</v>
      </c>
      <c r="G447" t="s">
        <v>15</v>
      </c>
      <c r="H447">
        <v>0.75</v>
      </c>
      <c r="I447">
        <v>0.75</v>
      </c>
      <c r="J447">
        <v>0.79166666666666674</v>
      </c>
      <c r="K447">
        <v>0.75</v>
      </c>
      <c r="L447">
        <v>0.91666666666666674</v>
      </c>
      <c r="M447">
        <v>0.75</v>
      </c>
      <c r="N447">
        <v>0.75</v>
      </c>
      <c r="O447">
        <v>0.75</v>
      </c>
      <c r="P447">
        <v>0.75</v>
      </c>
      <c r="Q447" t="s">
        <v>16</v>
      </c>
      <c r="R447">
        <v>0.75</v>
      </c>
      <c r="S447">
        <v>0.75</v>
      </c>
      <c r="T447">
        <v>0.875</v>
      </c>
      <c r="U447">
        <v>0.75</v>
      </c>
      <c r="V447">
        <v>0.83333333333333326</v>
      </c>
      <c r="W447">
        <v>0.75</v>
      </c>
      <c r="X447">
        <v>0.79166666666666674</v>
      </c>
      <c r="Y447">
        <v>0.75</v>
      </c>
      <c r="Z447">
        <v>0.75</v>
      </c>
      <c r="AA447">
        <v>0.75</v>
      </c>
      <c r="AB447">
        <v>0.75</v>
      </c>
      <c r="AC447">
        <v>0.75</v>
      </c>
      <c r="AD447">
        <v>0.75</v>
      </c>
      <c r="AE447" t="s">
        <v>16</v>
      </c>
      <c r="AF447">
        <v>0.75</v>
      </c>
      <c r="AG447">
        <v>0.75</v>
      </c>
      <c r="AH447">
        <v>0.75</v>
      </c>
      <c r="AI447">
        <v>0.75</v>
      </c>
      <c r="AJ447">
        <v>0.79166666666666674</v>
      </c>
      <c r="AK447">
        <v>0.75</v>
      </c>
      <c r="AL447">
        <v>0.75</v>
      </c>
      <c r="AM447">
        <v>29</v>
      </c>
      <c r="AO447">
        <v>11.999999999999995</v>
      </c>
    </row>
    <row r="448" spans="1:45" x14ac:dyDescent="0.25">
      <c r="A448">
        <v>447</v>
      </c>
      <c r="B448">
        <v>2025</v>
      </c>
      <c r="C448">
        <v>8</v>
      </c>
      <c r="D448" t="s">
        <v>99</v>
      </c>
      <c r="E448">
        <v>31</v>
      </c>
      <c r="F448">
        <v>7</v>
      </c>
      <c r="G448" t="s">
        <v>14</v>
      </c>
      <c r="H448">
        <v>237683</v>
      </c>
      <c r="I448">
        <v>237787</v>
      </c>
      <c r="J448">
        <v>237818</v>
      </c>
      <c r="K448">
        <v>237852</v>
      </c>
      <c r="L448">
        <v>237883</v>
      </c>
      <c r="M448">
        <v>237902</v>
      </c>
      <c r="N448">
        <v>237955</v>
      </c>
      <c r="O448">
        <v>237987</v>
      </c>
      <c r="P448">
        <v>238230</v>
      </c>
      <c r="Q448" t="s">
        <v>16</v>
      </c>
      <c r="R448">
        <v>238466</v>
      </c>
      <c r="S448">
        <v>238592</v>
      </c>
      <c r="T448">
        <v>238608</v>
      </c>
      <c r="U448">
        <v>238642</v>
      </c>
      <c r="V448">
        <v>238809</v>
      </c>
      <c r="W448">
        <v>238950</v>
      </c>
      <c r="X448">
        <v>238969</v>
      </c>
      <c r="Y448">
        <v>238994</v>
      </c>
      <c r="Z448">
        <v>239040</v>
      </c>
      <c r="AA448">
        <v>239075</v>
      </c>
      <c r="AB448">
        <v>239253</v>
      </c>
      <c r="AC448">
        <v>239350</v>
      </c>
      <c r="AD448">
        <v>239394</v>
      </c>
      <c r="AE448" t="s">
        <v>16</v>
      </c>
      <c r="AF448">
        <v>239633</v>
      </c>
      <c r="AG448">
        <v>239757</v>
      </c>
      <c r="AH448">
        <v>239786</v>
      </c>
      <c r="AI448">
        <v>239928</v>
      </c>
      <c r="AJ448">
        <v>240062</v>
      </c>
      <c r="AK448">
        <v>240103</v>
      </c>
      <c r="AL448">
        <v>240249</v>
      </c>
    </row>
    <row r="449" spans="1:45" x14ac:dyDescent="0.25">
      <c r="A449">
        <v>448</v>
      </c>
      <c r="B449">
        <v>2025</v>
      </c>
      <c r="C449">
        <v>8</v>
      </c>
      <c r="D449" t="s">
        <v>99</v>
      </c>
      <c r="E449">
        <v>31</v>
      </c>
      <c r="F449">
        <v>7</v>
      </c>
      <c r="G449" t="s">
        <v>15</v>
      </c>
      <c r="H449">
        <v>237787</v>
      </c>
      <c r="I449">
        <v>237818</v>
      </c>
      <c r="J449">
        <v>237852</v>
      </c>
      <c r="K449">
        <v>237883</v>
      </c>
      <c r="L449">
        <v>237902</v>
      </c>
      <c r="M449">
        <v>237955</v>
      </c>
      <c r="N449">
        <v>237987</v>
      </c>
      <c r="O449">
        <v>238223</v>
      </c>
      <c r="P449">
        <v>238456</v>
      </c>
      <c r="Q449" t="s">
        <v>16</v>
      </c>
      <c r="R449">
        <v>238591</v>
      </c>
      <c r="S449">
        <v>238607</v>
      </c>
      <c r="T449">
        <v>238632</v>
      </c>
      <c r="U449">
        <v>238787</v>
      </c>
      <c r="V449">
        <v>238930</v>
      </c>
      <c r="W449">
        <v>238969</v>
      </c>
      <c r="X449">
        <v>238990</v>
      </c>
      <c r="Y449">
        <v>239039</v>
      </c>
      <c r="Z449">
        <v>239075</v>
      </c>
      <c r="AA449">
        <v>239216</v>
      </c>
      <c r="AB449">
        <v>239350</v>
      </c>
      <c r="AC449">
        <v>239393</v>
      </c>
      <c r="AD449">
        <v>239514</v>
      </c>
      <c r="AE449" t="s">
        <v>16</v>
      </c>
      <c r="AF449">
        <v>239754</v>
      </c>
      <c r="AG449">
        <v>239786</v>
      </c>
      <c r="AH449">
        <v>239826</v>
      </c>
      <c r="AI449">
        <v>240062</v>
      </c>
      <c r="AJ449">
        <v>240103</v>
      </c>
      <c r="AK449">
        <v>240232</v>
      </c>
      <c r="AL449">
        <v>240365</v>
      </c>
      <c r="AP449">
        <v>349.04999999999995</v>
      </c>
      <c r="AQ449">
        <v>14.999999999999998</v>
      </c>
      <c r="AS449">
        <v>2327</v>
      </c>
    </row>
    <row r="450" spans="1:45" x14ac:dyDescent="0.25">
      <c r="A450">
        <v>449</v>
      </c>
      <c r="B450">
        <v>2025</v>
      </c>
      <c r="C450">
        <v>8</v>
      </c>
      <c r="D450" t="s">
        <v>112</v>
      </c>
      <c r="E450">
        <v>31</v>
      </c>
      <c r="F450">
        <v>7</v>
      </c>
      <c r="G450" t="s">
        <v>14</v>
      </c>
      <c r="H450" t="s">
        <v>16</v>
      </c>
      <c r="I450" t="s">
        <v>16</v>
      </c>
      <c r="J450" t="s">
        <v>16</v>
      </c>
      <c r="K450" t="s">
        <v>16</v>
      </c>
      <c r="L450" t="s">
        <v>16</v>
      </c>
      <c r="M450" t="s">
        <v>16</v>
      </c>
      <c r="N450" t="s">
        <v>16</v>
      </c>
      <c r="O450" t="s">
        <v>16</v>
      </c>
      <c r="P450" t="s">
        <v>16</v>
      </c>
      <c r="Q450" t="s">
        <v>16</v>
      </c>
      <c r="R450" t="s">
        <v>16</v>
      </c>
      <c r="S450" t="s">
        <v>16</v>
      </c>
      <c r="T450" t="s">
        <v>16</v>
      </c>
      <c r="U450" t="s">
        <v>16</v>
      </c>
      <c r="V450" t="s">
        <v>16</v>
      </c>
      <c r="W450" t="s">
        <v>16</v>
      </c>
      <c r="X450" t="s">
        <v>16</v>
      </c>
      <c r="Y450" t="s">
        <v>49</v>
      </c>
      <c r="Z450" t="s">
        <v>49</v>
      </c>
      <c r="AA450" t="s">
        <v>49</v>
      </c>
      <c r="AB450" t="s">
        <v>49</v>
      </c>
      <c r="AC450" t="s">
        <v>49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  <c r="AK450" t="s">
        <v>49</v>
      </c>
      <c r="AL450" t="s">
        <v>49</v>
      </c>
    </row>
    <row r="451" spans="1:45" x14ac:dyDescent="0.25">
      <c r="A451">
        <v>450</v>
      </c>
      <c r="B451">
        <v>2025</v>
      </c>
      <c r="C451">
        <v>8</v>
      </c>
      <c r="D451" t="s">
        <v>112</v>
      </c>
      <c r="E451">
        <v>31</v>
      </c>
      <c r="F451">
        <v>7</v>
      </c>
      <c r="G451" t="s">
        <v>15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  <c r="M451" t="s">
        <v>16</v>
      </c>
      <c r="N451" t="s">
        <v>16</v>
      </c>
      <c r="O451" t="s">
        <v>16</v>
      </c>
      <c r="P451" t="s">
        <v>16</v>
      </c>
      <c r="Q451" t="s">
        <v>16</v>
      </c>
      <c r="R451" t="s">
        <v>16</v>
      </c>
      <c r="S451" t="s">
        <v>16</v>
      </c>
      <c r="T451" t="s">
        <v>16</v>
      </c>
      <c r="U451" t="s">
        <v>16</v>
      </c>
      <c r="V451" t="s">
        <v>16</v>
      </c>
      <c r="W451" t="s">
        <v>16</v>
      </c>
      <c r="X451" t="s">
        <v>16</v>
      </c>
      <c r="Y451" t="s">
        <v>113</v>
      </c>
      <c r="Z451" t="s">
        <v>113</v>
      </c>
      <c r="AA451" t="s">
        <v>113</v>
      </c>
      <c r="AB451" t="s">
        <v>113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114</v>
      </c>
      <c r="AI451" t="s">
        <v>115</v>
      </c>
      <c r="AJ451" t="s">
        <v>116</v>
      </c>
      <c r="AK451" t="s">
        <v>117</v>
      </c>
      <c r="AL451" t="s">
        <v>117</v>
      </c>
      <c r="AM451">
        <v>14</v>
      </c>
    </row>
    <row r="452" spans="1:45" x14ac:dyDescent="0.25">
      <c r="A452">
        <v>451</v>
      </c>
      <c r="B452">
        <v>2025</v>
      </c>
      <c r="C452">
        <v>8</v>
      </c>
      <c r="D452" t="s">
        <v>112</v>
      </c>
      <c r="E452">
        <v>31</v>
      </c>
      <c r="F452">
        <v>7</v>
      </c>
      <c r="G452" t="s">
        <v>14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  <c r="M452" t="s">
        <v>16</v>
      </c>
      <c r="N452" t="s">
        <v>16</v>
      </c>
      <c r="O452" t="s">
        <v>16</v>
      </c>
      <c r="P452" t="s">
        <v>16</v>
      </c>
      <c r="Q452" t="s">
        <v>16</v>
      </c>
      <c r="R452" t="s">
        <v>16</v>
      </c>
      <c r="S452" t="s">
        <v>16</v>
      </c>
      <c r="T452" t="s">
        <v>16</v>
      </c>
      <c r="U452" t="s">
        <v>16</v>
      </c>
      <c r="V452" t="s">
        <v>16</v>
      </c>
      <c r="W452" t="s">
        <v>16</v>
      </c>
      <c r="X452" t="s">
        <v>16</v>
      </c>
      <c r="Y452">
        <v>364905</v>
      </c>
      <c r="Z452">
        <v>365010</v>
      </c>
      <c r="AA452">
        <v>365111</v>
      </c>
      <c r="AB452">
        <v>365212</v>
      </c>
      <c r="AC452">
        <v>365313</v>
      </c>
      <c r="AD452">
        <v>365414</v>
      </c>
      <c r="AE452">
        <v>365515</v>
      </c>
      <c r="AF452">
        <v>365616</v>
      </c>
      <c r="AG452">
        <v>365616</v>
      </c>
      <c r="AH452">
        <v>365717</v>
      </c>
      <c r="AI452">
        <v>365931</v>
      </c>
      <c r="AJ452">
        <v>366141</v>
      </c>
      <c r="AK452">
        <v>366321</v>
      </c>
      <c r="AL452">
        <v>1</v>
      </c>
    </row>
    <row r="453" spans="1:45" x14ac:dyDescent="0.25">
      <c r="A453">
        <v>452</v>
      </c>
      <c r="B453">
        <v>2025</v>
      </c>
      <c r="C453">
        <v>8</v>
      </c>
      <c r="D453" t="s">
        <v>112</v>
      </c>
      <c r="E453">
        <v>31</v>
      </c>
      <c r="F453">
        <v>7</v>
      </c>
      <c r="G453" t="s">
        <v>15</v>
      </c>
      <c r="H453" t="s">
        <v>16</v>
      </c>
      <c r="I453" t="s">
        <v>16</v>
      </c>
      <c r="J453" t="s">
        <v>16</v>
      </c>
      <c r="K453" t="s">
        <v>16</v>
      </c>
      <c r="L453" t="s">
        <v>16</v>
      </c>
      <c r="M453" t="s">
        <v>16</v>
      </c>
      <c r="N453" t="s">
        <v>16</v>
      </c>
      <c r="O453" t="s">
        <v>16</v>
      </c>
      <c r="P453" t="s">
        <v>16</v>
      </c>
      <c r="Q453" t="s">
        <v>16</v>
      </c>
      <c r="R453" t="s">
        <v>16</v>
      </c>
      <c r="S453" t="s">
        <v>16</v>
      </c>
      <c r="T453" t="s">
        <v>16</v>
      </c>
      <c r="U453" t="s">
        <v>16</v>
      </c>
      <c r="V453" t="s">
        <v>16</v>
      </c>
      <c r="W453" t="s">
        <v>16</v>
      </c>
      <c r="X453" t="s">
        <v>16</v>
      </c>
      <c r="Y453">
        <v>365010</v>
      </c>
      <c r="Z453">
        <v>365111</v>
      </c>
      <c r="AA453">
        <v>365212</v>
      </c>
      <c r="AB453">
        <v>365313</v>
      </c>
      <c r="AC453">
        <v>365414</v>
      </c>
      <c r="AD453">
        <v>365515</v>
      </c>
      <c r="AE453">
        <v>365616</v>
      </c>
      <c r="AF453">
        <v>365717</v>
      </c>
      <c r="AG453">
        <v>365717</v>
      </c>
      <c r="AH453">
        <v>365930</v>
      </c>
      <c r="AI453">
        <v>366140</v>
      </c>
      <c r="AJ453">
        <v>366321</v>
      </c>
      <c r="AK453">
        <v>366525</v>
      </c>
      <c r="AL453">
        <v>1</v>
      </c>
      <c r="AP453">
        <v>309.4199999999999</v>
      </c>
      <c r="AQ453">
        <v>17.999999999999996</v>
      </c>
      <c r="AS453">
        <v>1719</v>
      </c>
    </row>
    <row r="454" spans="1:45" x14ac:dyDescent="0.25">
      <c r="A454">
        <v>453</v>
      </c>
      <c r="B454">
        <v>2025</v>
      </c>
      <c r="C454">
        <v>8</v>
      </c>
      <c r="D454" t="s">
        <v>76</v>
      </c>
      <c r="E454">
        <v>31</v>
      </c>
      <c r="F454">
        <v>7</v>
      </c>
      <c r="G454" t="s">
        <v>14</v>
      </c>
      <c r="H454">
        <v>0.29166666666666669</v>
      </c>
      <c r="I454">
        <v>0.29166666666666669</v>
      </c>
      <c r="J454">
        <v>0.29166666666666669</v>
      </c>
      <c r="K454">
        <v>0.29166666666666669</v>
      </c>
      <c r="L454">
        <v>0.29166666666666669</v>
      </c>
      <c r="M454">
        <v>0.29166666666666669</v>
      </c>
      <c r="N454">
        <v>0.29166666666666669</v>
      </c>
      <c r="O454">
        <v>0.29166666666666669</v>
      </c>
      <c r="P454">
        <v>0.29166666666666669</v>
      </c>
      <c r="Q454">
        <v>0.29166666666666669</v>
      </c>
      <c r="R454">
        <v>0.29166666666666669</v>
      </c>
      <c r="S454">
        <v>0.29166666666666669</v>
      </c>
      <c r="T454">
        <v>0.29166666666666669</v>
      </c>
      <c r="U454">
        <v>0.29166666666666669</v>
      </c>
      <c r="V454">
        <v>0.29166666666666669</v>
      </c>
      <c r="W454">
        <v>0.29166666666666669</v>
      </c>
      <c r="X454">
        <v>0.29166666666666669</v>
      </c>
      <c r="Y454">
        <v>0.29166666666666669</v>
      </c>
      <c r="Z454">
        <v>0.29166666666666669</v>
      </c>
      <c r="AA454">
        <v>0.29166666666666669</v>
      </c>
      <c r="AB454">
        <v>0.29166666666666669</v>
      </c>
      <c r="AC454">
        <v>0.29166666666666669</v>
      </c>
      <c r="AD454">
        <v>0.29166666666666669</v>
      </c>
      <c r="AE454">
        <v>0.29166666666666669</v>
      </c>
      <c r="AF454">
        <v>0.29166666666666669</v>
      </c>
      <c r="AG454">
        <v>0.29166666666666669</v>
      </c>
      <c r="AH454">
        <v>0.29166666666666669</v>
      </c>
      <c r="AI454">
        <v>0.29166666666666669</v>
      </c>
      <c r="AJ454">
        <v>0.29166666666666669</v>
      </c>
      <c r="AK454">
        <v>0.29166666666666669</v>
      </c>
      <c r="AL454" t="s">
        <v>16</v>
      </c>
    </row>
    <row r="455" spans="1:45" x14ac:dyDescent="0.25">
      <c r="A455">
        <v>454</v>
      </c>
      <c r="B455">
        <v>2025</v>
      </c>
      <c r="C455">
        <v>8</v>
      </c>
      <c r="D455" t="s">
        <v>76</v>
      </c>
      <c r="E455">
        <v>31</v>
      </c>
      <c r="F455">
        <v>7</v>
      </c>
      <c r="G455" t="s">
        <v>15</v>
      </c>
      <c r="H455">
        <v>0.75</v>
      </c>
      <c r="I455">
        <v>0.75</v>
      </c>
      <c r="J455">
        <v>0.75</v>
      </c>
      <c r="K455">
        <v>0.75</v>
      </c>
      <c r="L455">
        <v>0.75</v>
      </c>
      <c r="M455">
        <v>0.75</v>
      </c>
      <c r="N455">
        <v>0.75</v>
      </c>
      <c r="O455">
        <v>0.75</v>
      </c>
      <c r="P455">
        <v>0.75</v>
      </c>
      <c r="Q455">
        <v>0.75</v>
      </c>
      <c r="R455">
        <v>0.75</v>
      </c>
      <c r="S455">
        <v>0.75</v>
      </c>
      <c r="T455">
        <v>0.75</v>
      </c>
      <c r="U455">
        <v>0.75</v>
      </c>
      <c r="V455">
        <v>0.75</v>
      </c>
      <c r="W455">
        <v>0.75</v>
      </c>
      <c r="X455">
        <v>0.75</v>
      </c>
      <c r="Y455">
        <v>0.75</v>
      </c>
      <c r="Z455">
        <v>0.75</v>
      </c>
      <c r="AA455">
        <v>0.75</v>
      </c>
      <c r="AB455">
        <v>0.75</v>
      </c>
      <c r="AC455">
        <v>0.75</v>
      </c>
      <c r="AD455">
        <v>0.75</v>
      </c>
      <c r="AE455">
        <v>0.75</v>
      </c>
      <c r="AF455">
        <v>0.75</v>
      </c>
      <c r="AG455">
        <v>0.75</v>
      </c>
      <c r="AH455">
        <v>0.75</v>
      </c>
      <c r="AI455">
        <v>0.75</v>
      </c>
      <c r="AJ455">
        <v>0.75</v>
      </c>
      <c r="AK455">
        <v>0.75</v>
      </c>
      <c r="AL455" t="s">
        <v>16</v>
      </c>
      <c r="AM455">
        <v>30</v>
      </c>
    </row>
    <row r="456" spans="1:45" x14ac:dyDescent="0.25">
      <c r="A456">
        <v>455</v>
      </c>
      <c r="B456">
        <v>2025</v>
      </c>
      <c r="C456">
        <v>8</v>
      </c>
      <c r="D456" t="s">
        <v>76</v>
      </c>
      <c r="E456">
        <v>31</v>
      </c>
      <c r="F456">
        <v>7</v>
      </c>
      <c r="G456" t="s">
        <v>14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 t="s">
        <v>16</v>
      </c>
    </row>
    <row r="457" spans="1:45" x14ac:dyDescent="0.25">
      <c r="A457">
        <v>456</v>
      </c>
      <c r="B457">
        <v>2025</v>
      </c>
      <c r="C457">
        <v>8</v>
      </c>
      <c r="D457" t="s">
        <v>76</v>
      </c>
      <c r="E457">
        <v>31</v>
      </c>
      <c r="F457">
        <v>7</v>
      </c>
      <c r="G457" t="s">
        <v>15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 t="s">
        <v>16</v>
      </c>
      <c r="AP457" t="s">
        <v>16</v>
      </c>
      <c r="AQ457" t="s">
        <v>16</v>
      </c>
    </row>
    <row r="458" spans="1:45" x14ac:dyDescent="0.25">
      <c r="A458">
        <v>457</v>
      </c>
      <c r="B458">
        <v>2025</v>
      </c>
      <c r="C458">
        <v>8</v>
      </c>
      <c r="D458" t="s">
        <v>29</v>
      </c>
      <c r="E458">
        <v>31</v>
      </c>
      <c r="F458">
        <v>7</v>
      </c>
      <c r="G458" t="s">
        <v>14</v>
      </c>
      <c r="H458" t="s">
        <v>49</v>
      </c>
      <c r="I458" t="s">
        <v>49</v>
      </c>
      <c r="J458" t="s">
        <v>49</v>
      </c>
      <c r="K458" t="s">
        <v>49</v>
      </c>
      <c r="L458" t="s">
        <v>49</v>
      </c>
      <c r="M458" t="s">
        <v>49</v>
      </c>
      <c r="N458" t="s">
        <v>49</v>
      </c>
      <c r="O458" t="s">
        <v>49</v>
      </c>
      <c r="P458" t="s">
        <v>49</v>
      </c>
      <c r="Q458" t="s">
        <v>49</v>
      </c>
      <c r="R458" t="s">
        <v>49</v>
      </c>
      <c r="S458" t="s">
        <v>49</v>
      </c>
      <c r="T458" t="s">
        <v>49</v>
      </c>
      <c r="U458" t="s">
        <v>49</v>
      </c>
      <c r="V458" t="s">
        <v>49</v>
      </c>
      <c r="W458" t="s">
        <v>49</v>
      </c>
      <c r="X458" t="s">
        <v>118</v>
      </c>
      <c r="Y458" t="s">
        <v>119</v>
      </c>
      <c r="Z458" t="s">
        <v>57</v>
      </c>
      <c r="AA458" t="s">
        <v>49</v>
      </c>
      <c r="AB458" t="s">
        <v>49</v>
      </c>
      <c r="AC458" t="s">
        <v>49</v>
      </c>
      <c r="AD458" t="s">
        <v>16</v>
      </c>
      <c r="AE458" t="s">
        <v>49</v>
      </c>
      <c r="AF458" t="s">
        <v>49</v>
      </c>
      <c r="AG458" t="s">
        <v>49</v>
      </c>
      <c r="AH458" t="s">
        <v>49</v>
      </c>
      <c r="AI458" t="s">
        <v>120</v>
      </c>
      <c r="AJ458" t="s">
        <v>49</v>
      </c>
      <c r="AK458" t="s">
        <v>49</v>
      </c>
      <c r="AL458" t="s">
        <v>49</v>
      </c>
    </row>
    <row r="459" spans="1:45" x14ac:dyDescent="0.25">
      <c r="A459">
        <v>458</v>
      </c>
      <c r="B459">
        <v>2025</v>
      </c>
      <c r="C459">
        <v>8</v>
      </c>
      <c r="D459" t="s">
        <v>29</v>
      </c>
      <c r="E459">
        <v>31</v>
      </c>
      <c r="F459">
        <v>7</v>
      </c>
      <c r="G459" t="s">
        <v>15</v>
      </c>
      <c r="H459">
        <v>0.75</v>
      </c>
      <c r="I459">
        <v>0.95833333333333326</v>
      </c>
      <c r="J459">
        <v>0.95833333333333326</v>
      </c>
      <c r="K459">
        <v>0.79166666666666674</v>
      </c>
      <c r="L459">
        <v>0.79166666666666674</v>
      </c>
      <c r="M459">
        <v>0.83333333333333326</v>
      </c>
      <c r="N459">
        <v>0.79166666666666674</v>
      </c>
      <c r="O459">
        <v>0.95833333333333326</v>
      </c>
      <c r="P459">
        <v>0.95833333333333326</v>
      </c>
      <c r="Q459">
        <v>0.95833333333333326</v>
      </c>
      <c r="R459">
        <v>0.79166666666666674</v>
      </c>
      <c r="S459">
        <v>0.79166666666666674</v>
      </c>
      <c r="T459">
        <v>0.95833333333333326</v>
      </c>
      <c r="U459">
        <v>0.95833333333333326</v>
      </c>
      <c r="V459">
        <v>0.95833333333333326</v>
      </c>
      <c r="W459">
        <v>0.95833333333333326</v>
      </c>
      <c r="X459">
        <v>0.63541666666666663</v>
      </c>
      <c r="Y459">
        <v>0.94097222222222232</v>
      </c>
      <c r="Z459">
        <v>1.1249958333333334</v>
      </c>
      <c r="AA459">
        <v>0.9375</v>
      </c>
      <c r="AB459">
        <v>0.95833333333333326</v>
      </c>
      <c r="AC459">
        <v>0.95833333333333326</v>
      </c>
      <c r="AD459" t="s">
        <v>16</v>
      </c>
      <c r="AE459">
        <v>0.95833333333333326</v>
      </c>
      <c r="AF459">
        <v>0.91666666666666674</v>
      </c>
      <c r="AG459">
        <v>0.95833333333333326</v>
      </c>
      <c r="AH459">
        <v>0.875</v>
      </c>
      <c r="AI459">
        <v>0.79861111111111116</v>
      </c>
      <c r="AJ459">
        <v>0.91666666666666674</v>
      </c>
      <c r="AK459">
        <v>0.83333333333333326</v>
      </c>
      <c r="AL459">
        <v>0.83333333333333326</v>
      </c>
      <c r="AM459">
        <v>30</v>
      </c>
      <c r="AO459">
        <v>116.49989999999997</v>
      </c>
    </row>
    <row r="460" spans="1:45" x14ac:dyDescent="0.25">
      <c r="A460">
        <v>459</v>
      </c>
      <c r="B460">
        <v>2025</v>
      </c>
      <c r="C460">
        <v>8</v>
      </c>
      <c r="D460" t="s">
        <v>29</v>
      </c>
      <c r="E460">
        <v>31</v>
      </c>
      <c r="F460">
        <v>7</v>
      </c>
      <c r="G460" t="s">
        <v>14</v>
      </c>
      <c r="H460">
        <v>391771</v>
      </c>
      <c r="I460">
        <v>391946</v>
      </c>
      <c r="J460">
        <v>392311</v>
      </c>
      <c r="K460">
        <v>392553</v>
      </c>
      <c r="L460">
        <v>392852</v>
      </c>
      <c r="M460">
        <v>392984</v>
      </c>
      <c r="N460">
        <v>393271</v>
      </c>
      <c r="O460">
        <v>393588</v>
      </c>
      <c r="P460">
        <v>393895</v>
      </c>
      <c r="Q460">
        <v>394236</v>
      </c>
      <c r="R460">
        <v>394426</v>
      </c>
      <c r="S460">
        <v>394796</v>
      </c>
      <c r="T460">
        <v>395073</v>
      </c>
      <c r="U460">
        <v>395387</v>
      </c>
      <c r="V460">
        <v>395830</v>
      </c>
      <c r="W460">
        <v>396041</v>
      </c>
      <c r="X460">
        <v>396507</v>
      </c>
      <c r="Y460">
        <v>397008</v>
      </c>
      <c r="Z460">
        <v>397260</v>
      </c>
      <c r="AA460">
        <v>397885</v>
      </c>
      <c r="AB460">
        <v>398382</v>
      </c>
      <c r="AC460">
        <v>398596</v>
      </c>
      <c r="AD460" t="s">
        <v>16</v>
      </c>
      <c r="AE460">
        <v>399036</v>
      </c>
      <c r="AF460">
        <v>399271</v>
      </c>
      <c r="AG460">
        <v>399610</v>
      </c>
      <c r="AH460">
        <v>399848</v>
      </c>
      <c r="AI460">
        <v>400144</v>
      </c>
      <c r="AJ460">
        <v>400722</v>
      </c>
      <c r="AK460">
        <v>401056</v>
      </c>
      <c r="AL460">
        <v>401344</v>
      </c>
    </row>
    <row r="461" spans="1:45" x14ac:dyDescent="0.25">
      <c r="A461">
        <v>460</v>
      </c>
      <c r="B461">
        <v>2025</v>
      </c>
      <c r="C461">
        <v>8</v>
      </c>
      <c r="D461" t="s">
        <v>29</v>
      </c>
      <c r="E461">
        <v>31</v>
      </c>
      <c r="F461">
        <v>7</v>
      </c>
      <c r="G461" t="s">
        <v>15</v>
      </c>
      <c r="H461">
        <v>391927</v>
      </c>
      <c r="I461">
        <v>392288</v>
      </c>
      <c r="J461">
        <v>392553</v>
      </c>
      <c r="K461">
        <v>392818</v>
      </c>
      <c r="L461">
        <v>392946</v>
      </c>
      <c r="M461">
        <v>393271</v>
      </c>
      <c r="N461">
        <v>393540</v>
      </c>
      <c r="O461">
        <v>393895</v>
      </c>
      <c r="P461">
        <v>394224</v>
      </c>
      <c r="Q461">
        <v>394426</v>
      </c>
      <c r="R461">
        <v>394776</v>
      </c>
      <c r="S461">
        <v>395050</v>
      </c>
      <c r="T461">
        <v>395370</v>
      </c>
      <c r="U461">
        <v>395791</v>
      </c>
      <c r="V461">
        <v>396041</v>
      </c>
      <c r="W461">
        <v>396507</v>
      </c>
      <c r="X461">
        <v>396997</v>
      </c>
      <c r="Y461">
        <v>397253</v>
      </c>
      <c r="Z461">
        <v>397745</v>
      </c>
      <c r="AA461">
        <v>398365</v>
      </c>
      <c r="AB461">
        <v>398596</v>
      </c>
      <c r="AC461">
        <v>398754</v>
      </c>
      <c r="AD461" t="s">
        <v>16</v>
      </c>
      <c r="AE461">
        <v>399271</v>
      </c>
      <c r="AF461">
        <v>399610</v>
      </c>
      <c r="AG461">
        <v>399848</v>
      </c>
      <c r="AH461">
        <v>400144</v>
      </c>
      <c r="AI461">
        <v>400722</v>
      </c>
      <c r="AJ461">
        <v>401056</v>
      </c>
      <c r="AK461">
        <v>401339</v>
      </c>
      <c r="AL461">
        <v>401608</v>
      </c>
      <c r="AP461">
        <v>1092.24</v>
      </c>
      <c r="AQ461">
        <v>12</v>
      </c>
      <c r="AS461">
        <v>9102</v>
      </c>
    </row>
    <row r="462" spans="1:45" x14ac:dyDescent="0.25">
      <c r="A462">
        <v>461</v>
      </c>
      <c r="B462">
        <v>2025</v>
      </c>
      <c r="C462">
        <v>8</v>
      </c>
      <c r="D462" t="s">
        <v>62</v>
      </c>
      <c r="E462">
        <v>31</v>
      </c>
      <c r="F462">
        <v>7</v>
      </c>
      <c r="G462" t="s">
        <v>14</v>
      </c>
      <c r="H462" t="s">
        <v>49</v>
      </c>
      <c r="I462" t="s">
        <v>92</v>
      </c>
      <c r="J462" t="s">
        <v>49</v>
      </c>
      <c r="K462" t="s">
        <v>49</v>
      </c>
      <c r="L462" t="s">
        <v>49</v>
      </c>
      <c r="M462" t="s">
        <v>49</v>
      </c>
      <c r="N462" t="s">
        <v>49</v>
      </c>
      <c r="O462" t="s">
        <v>49</v>
      </c>
      <c r="P462" t="s">
        <v>49</v>
      </c>
      <c r="Q462" t="s">
        <v>16</v>
      </c>
      <c r="R462" t="s">
        <v>49</v>
      </c>
      <c r="S462" t="s">
        <v>49</v>
      </c>
      <c r="T462" t="s">
        <v>49</v>
      </c>
      <c r="U462" t="s">
        <v>49</v>
      </c>
      <c r="V462" t="s">
        <v>49</v>
      </c>
      <c r="W462" t="s">
        <v>49</v>
      </c>
      <c r="X462" t="s">
        <v>49</v>
      </c>
      <c r="Y462" t="s">
        <v>49</v>
      </c>
      <c r="Z462" t="s">
        <v>49</v>
      </c>
      <c r="AA462" t="s">
        <v>49</v>
      </c>
      <c r="AB462" t="s">
        <v>49</v>
      </c>
      <c r="AC462" t="s">
        <v>49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  <c r="AK462" t="s">
        <v>49</v>
      </c>
      <c r="AL462" t="s">
        <v>49</v>
      </c>
    </row>
    <row r="463" spans="1:45" x14ac:dyDescent="0.25">
      <c r="A463">
        <v>462</v>
      </c>
      <c r="B463">
        <v>2025</v>
      </c>
      <c r="C463">
        <v>8</v>
      </c>
      <c r="D463" t="s">
        <v>62</v>
      </c>
      <c r="E463">
        <v>31</v>
      </c>
      <c r="F463">
        <v>7</v>
      </c>
      <c r="G463" t="s">
        <v>15</v>
      </c>
      <c r="H463">
        <v>1.1666666666666667</v>
      </c>
      <c r="I463">
        <v>0.79166666666666663</v>
      </c>
      <c r="J463">
        <v>0.91666666666666674</v>
      </c>
      <c r="K463">
        <v>1</v>
      </c>
      <c r="L463">
        <v>0.79166666666666674</v>
      </c>
      <c r="M463">
        <v>1</v>
      </c>
      <c r="N463">
        <v>0.79166666666666674</v>
      </c>
      <c r="O463">
        <v>1</v>
      </c>
      <c r="P463">
        <v>1</v>
      </c>
      <c r="Q463" t="s">
        <v>16</v>
      </c>
      <c r="R463">
        <v>1</v>
      </c>
      <c r="S463">
        <v>0.91666666666666674</v>
      </c>
      <c r="T463">
        <v>1</v>
      </c>
      <c r="U463">
        <v>0.79166666666666674</v>
      </c>
      <c r="V463">
        <v>1.0416666666666667</v>
      </c>
      <c r="W463">
        <v>1</v>
      </c>
      <c r="X463">
        <v>0.75</v>
      </c>
      <c r="Y463">
        <v>0.91666666666666674</v>
      </c>
      <c r="Z463">
        <v>0.83333333333333326</v>
      </c>
      <c r="AA463">
        <v>1</v>
      </c>
      <c r="AB463">
        <v>0.75</v>
      </c>
      <c r="AC463">
        <v>1</v>
      </c>
      <c r="AD463">
        <v>0.79166666666666674</v>
      </c>
      <c r="AE463">
        <v>0.79166666666666674</v>
      </c>
      <c r="AF463">
        <v>0.75</v>
      </c>
      <c r="AG463">
        <v>0.83333333333333326</v>
      </c>
      <c r="AH463">
        <v>0.75</v>
      </c>
      <c r="AI463">
        <v>0.875</v>
      </c>
      <c r="AJ463">
        <v>0.79166666666666674</v>
      </c>
      <c r="AK463">
        <v>0.79166666666666674</v>
      </c>
      <c r="AL463">
        <v>0.875</v>
      </c>
      <c r="AM463">
        <v>30</v>
      </c>
      <c r="AO463">
        <v>102</v>
      </c>
    </row>
    <row r="464" spans="1:45" x14ac:dyDescent="0.25">
      <c r="A464">
        <v>463</v>
      </c>
      <c r="B464">
        <v>2025</v>
      </c>
      <c r="C464">
        <v>8</v>
      </c>
      <c r="D464" t="s">
        <v>62</v>
      </c>
      <c r="E464">
        <v>31</v>
      </c>
      <c r="F464">
        <v>7</v>
      </c>
      <c r="G464" t="s">
        <v>14</v>
      </c>
      <c r="H464">
        <v>268552</v>
      </c>
      <c r="I464">
        <v>268645</v>
      </c>
      <c r="J464">
        <v>268726</v>
      </c>
      <c r="K464">
        <v>268779</v>
      </c>
      <c r="L464">
        <v>268845</v>
      </c>
      <c r="M464">
        <v>268918</v>
      </c>
      <c r="N464">
        <v>269014</v>
      </c>
      <c r="O464">
        <v>269098</v>
      </c>
      <c r="P464">
        <v>269293</v>
      </c>
      <c r="Q464" t="s">
        <v>16</v>
      </c>
      <c r="R464">
        <v>269383</v>
      </c>
      <c r="S464">
        <v>269486</v>
      </c>
      <c r="T464">
        <v>269561</v>
      </c>
      <c r="U464">
        <v>269649</v>
      </c>
      <c r="V464">
        <v>269744</v>
      </c>
      <c r="W464">
        <v>269835</v>
      </c>
      <c r="X464">
        <v>269926</v>
      </c>
      <c r="Y464">
        <v>269946</v>
      </c>
      <c r="Z464">
        <v>270032</v>
      </c>
      <c r="AA464">
        <v>270110</v>
      </c>
      <c r="AB464">
        <v>270201</v>
      </c>
      <c r="AC464">
        <v>270279</v>
      </c>
      <c r="AD464">
        <v>270365</v>
      </c>
      <c r="AE464">
        <v>270449</v>
      </c>
      <c r="AF464">
        <v>270528</v>
      </c>
      <c r="AG464">
        <v>270605</v>
      </c>
      <c r="AH464">
        <v>270717</v>
      </c>
      <c r="AI464">
        <v>270788</v>
      </c>
      <c r="AJ464">
        <v>270869</v>
      </c>
      <c r="AK464">
        <v>270960</v>
      </c>
      <c r="AL464">
        <v>271040</v>
      </c>
    </row>
    <row r="465" spans="1:45" x14ac:dyDescent="0.25">
      <c r="A465">
        <v>464</v>
      </c>
      <c r="B465">
        <v>2025</v>
      </c>
      <c r="C465">
        <v>8</v>
      </c>
      <c r="D465" t="s">
        <v>62</v>
      </c>
      <c r="E465">
        <v>31</v>
      </c>
      <c r="F465">
        <v>7</v>
      </c>
      <c r="G465" t="s">
        <v>15</v>
      </c>
      <c r="H465">
        <v>268645</v>
      </c>
      <c r="I465">
        <v>268726</v>
      </c>
      <c r="J465">
        <v>268779</v>
      </c>
      <c r="K465">
        <v>268845</v>
      </c>
      <c r="L465">
        <v>268918</v>
      </c>
      <c r="M465">
        <v>269014</v>
      </c>
      <c r="N465">
        <v>269098</v>
      </c>
      <c r="O465">
        <v>269293</v>
      </c>
      <c r="P465">
        <v>269383</v>
      </c>
      <c r="Q465" t="s">
        <v>16</v>
      </c>
      <c r="R465">
        <v>269486</v>
      </c>
      <c r="S465">
        <v>269561</v>
      </c>
      <c r="T465">
        <v>269649</v>
      </c>
      <c r="U465">
        <v>269744</v>
      </c>
      <c r="V465">
        <v>269835</v>
      </c>
      <c r="W465">
        <v>269926</v>
      </c>
      <c r="X465">
        <v>269946</v>
      </c>
      <c r="Y465">
        <v>270032</v>
      </c>
      <c r="Z465">
        <v>270110</v>
      </c>
      <c r="AA465">
        <v>270201</v>
      </c>
      <c r="AB465">
        <v>270279</v>
      </c>
      <c r="AC465">
        <v>270365</v>
      </c>
      <c r="AD465">
        <v>270449</v>
      </c>
      <c r="AE465">
        <v>270528</v>
      </c>
      <c r="AF465">
        <v>270605</v>
      </c>
      <c r="AG465">
        <v>270717</v>
      </c>
      <c r="AH465">
        <v>270788</v>
      </c>
      <c r="AI465">
        <v>270869</v>
      </c>
      <c r="AJ465">
        <v>270960</v>
      </c>
      <c r="AK465">
        <v>271040</v>
      </c>
      <c r="AL465">
        <v>271123</v>
      </c>
      <c r="AP465">
        <v>385.65</v>
      </c>
      <c r="AQ465">
        <v>15</v>
      </c>
      <c r="AS465">
        <v>2571</v>
      </c>
    </row>
    <row r="466" spans="1:45" x14ac:dyDescent="0.25">
      <c r="A466">
        <v>465</v>
      </c>
      <c r="B466">
        <v>2025</v>
      </c>
      <c r="C466">
        <v>8</v>
      </c>
      <c r="D466" t="s">
        <v>34</v>
      </c>
      <c r="E466">
        <v>31</v>
      </c>
      <c r="F466">
        <v>7</v>
      </c>
      <c r="G466" t="s">
        <v>14</v>
      </c>
      <c r="H466" t="s">
        <v>49</v>
      </c>
      <c r="I466" t="s">
        <v>49</v>
      </c>
      <c r="J466" t="s">
        <v>49</v>
      </c>
      <c r="K466" t="s">
        <v>49</v>
      </c>
      <c r="L466" t="s">
        <v>49</v>
      </c>
      <c r="M466" t="s">
        <v>49</v>
      </c>
      <c r="N466" t="s">
        <v>49</v>
      </c>
      <c r="O466" t="s">
        <v>49</v>
      </c>
      <c r="P466" t="s">
        <v>49</v>
      </c>
      <c r="Q466" t="s">
        <v>16</v>
      </c>
      <c r="R466" t="s">
        <v>49</v>
      </c>
      <c r="S466" t="s">
        <v>49</v>
      </c>
      <c r="T466" t="s">
        <v>49</v>
      </c>
      <c r="U466" t="s">
        <v>49</v>
      </c>
      <c r="V466" t="s">
        <v>49</v>
      </c>
      <c r="W466" t="s">
        <v>49</v>
      </c>
      <c r="X466" t="s">
        <v>49</v>
      </c>
      <c r="Y466" t="s">
        <v>49</v>
      </c>
      <c r="Z466" t="s">
        <v>49</v>
      </c>
      <c r="AA466" t="s">
        <v>49</v>
      </c>
      <c r="AB466" t="s">
        <v>49</v>
      </c>
      <c r="AC466" t="s">
        <v>49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49</v>
      </c>
      <c r="AK466" t="s">
        <v>49</v>
      </c>
      <c r="AL466" t="s">
        <v>49</v>
      </c>
    </row>
    <row r="467" spans="1:45" x14ac:dyDescent="0.25">
      <c r="A467">
        <v>466</v>
      </c>
      <c r="B467">
        <v>2025</v>
      </c>
      <c r="C467">
        <v>8</v>
      </c>
      <c r="D467" t="s">
        <v>34</v>
      </c>
      <c r="E467">
        <v>31</v>
      </c>
      <c r="F467">
        <v>7</v>
      </c>
      <c r="G467" t="s">
        <v>15</v>
      </c>
      <c r="H467">
        <v>0.79166666666666674</v>
      </c>
      <c r="I467">
        <v>0.79166666666666674</v>
      </c>
      <c r="J467">
        <v>0.875</v>
      </c>
      <c r="K467">
        <v>0.83333333333333326</v>
      </c>
      <c r="L467">
        <v>0.95833333333333326</v>
      </c>
      <c r="M467">
        <v>0.91666666666666674</v>
      </c>
      <c r="N467">
        <v>0.75</v>
      </c>
      <c r="O467">
        <v>0.875</v>
      </c>
      <c r="P467">
        <v>0.83333333333333326</v>
      </c>
      <c r="Q467" t="s">
        <v>16</v>
      </c>
      <c r="R467">
        <v>0.83333333333333326</v>
      </c>
      <c r="S467">
        <v>0.91666666666666674</v>
      </c>
      <c r="T467">
        <v>0.91666666666666674</v>
      </c>
      <c r="U467">
        <v>0.91666666666666674</v>
      </c>
      <c r="V467">
        <v>0.83333333333333326</v>
      </c>
      <c r="W467">
        <v>0.91666666666666674</v>
      </c>
      <c r="X467">
        <v>0.79166666666666674</v>
      </c>
      <c r="Y467">
        <v>0.91666666666666674</v>
      </c>
      <c r="Z467">
        <v>0.95833333333333326</v>
      </c>
      <c r="AA467">
        <v>0.83333333333333326</v>
      </c>
      <c r="AB467">
        <v>0.75</v>
      </c>
      <c r="AC467">
        <v>0.91666666666666674</v>
      </c>
      <c r="AD467">
        <v>1</v>
      </c>
      <c r="AE467">
        <v>0.75</v>
      </c>
      <c r="AF467">
        <v>1</v>
      </c>
      <c r="AG467">
        <v>0.91666666666666674</v>
      </c>
      <c r="AH467">
        <v>0.91666666666666674</v>
      </c>
      <c r="AI467">
        <v>0.83333333333333326</v>
      </c>
      <c r="AJ467">
        <v>0.91666666666666674</v>
      </c>
      <c r="AK467">
        <v>0.875</v>
      </c>
      <c r="AL467">
        <v>0.91666666666666674</v>
      </c>
      <c r="AM467">
        <v>30</v>
      </c>
      <c r="AO467">
        <v>89.999999999999986</v>
      </c>
    </row>
    <row r="468" spans="1:45" x14ac:dyDescent="0.25">
      <c r="A468">
        <v>467</v>
      </c>
      <c r="B468">
        <v>2025</v>
      </c>
      <c r="C468">
        <v>8</v>
      </c>
      <c r="D468" t="s">
        <v>34</v>
      </c>
      <c r="E468">
        <v>31</v>
      </c>
      <c r="F468">
        <v>7</v>
      </c>
      <c r="G468" t="s">
        <v>14</v>
      </c>
      <c r="H468">
        <v>363140</v>
      </c>
      <c r="I468">
        <v>363265</v>
      </c>
      <c r="J468">
        <v>363383</v>
      </c>
      <c r="K468">
        <v>363589</v>
      </c>
      <c r="L468">
        <v>363659</v>
      </c>
      <c r="M468">
        <v>363937</v>
      </c>
      <c r="N468">
        <v>364164</v>
      </c>
      <c r="O468">
        <v>364432</v>
      </c>
      <c r="P468">
        <v>364613</v>
      </c>
      <c r="Q468" t="s">
        <v>16</v>
      </c>
      <c r="R468">
        <v>364894</v>
      </c>
      <c r="S468">
        <v>365056</v>
      </c>
      <c r="T468">
        <v>365339</v>
      </c>
      <c r="U468">
        <v>365469</v>
      </c>
      <c r="V468">
        <v>365546</v>
      </c>
      <c r="W468">
        <v>365760</v>
      </c>
      <c r="X468">
        <v>366049</v>
      </c>
      <c r="Y468">
        <v>366143</v>
      </c>
      <c r="Z468">
        <v>366281</v>
      </c>
      <c r="AA468">
        <v>366419</v>
      </c>
      <c r="AB468">
        <v>366558</v>
      </c>
      <c r="AC468">
        <v>366787</v>
      </c>
      <c r="AD468">
        <v>366931</v>
      </c>
      <c r="AE468">
        <v>367132</v>
      </c>
      <c r="AF468">
        <v>367319</v>
      </c>
      <c r="AG468">
        <v>367465</v>
      </c>
      <c r="AH468">
        <v>367708</v>
      </c>
      <c r="AI468">
        <v>367735</v>
      </c>
      <c r="AJ468">
        <v>367903</v>
      </c>
      <c r="AK468">
        <v>368082</v>
      </c>
      <c r="AL468">
        <v>368235</v>
      </c>
    </row>
    <row r="469" spans="1:45" x14ac:dyDescent="0.25">
      <c r="A469">
        <v>468</v>
      </c>
      <c r="B469">
        <v>2025</v>
      </c>
      <c r="C469">
        <v>8</v>
      </c>
      <c r="D469" t="s">
        <v>34</v>
      </c>
      <c r="E469">
        <v>31</v>
      </c>
      <c r="F469">
        <v>7</v>
      </c>
      <c r="G469" t="s">
        <v>28</v>
      </c>
      <c r="H469">
        <v>363256</v>
      </c>
      <c r="I469">
        <v>363362</v>
      </c>
      <c r="J469">
        <v>363497</v>
      </c>
      <c r="K469">
        <v>363655</v>
      </c>
      <c r="L469">
        <v>363783</v>
      </c>
      <c r="M469">
        <v>364164</v>
      </c>
      <c r="N469">
        <v>364279</v>
      </c>
      <c r="O469">
        <v>364597</v>
      </c>
      <c r="P469">
        <v>364727</v>
      </c>
      <c r="Q469" t="s">
        <v>16</v>
      </c>
      <c r="R469">
        <v>365023</v>
      </c>
      <c r="S469">
        <v>365252</v>
      </c>
      <c r="T469">
        <v>365469</v>
      </c>
      <c r="U469">
        <v>365539</v>
      </c>
      <c r="V469">
        <v>365743</v>
      </c>
      <c r="W469">
        <v>366049</v>
      </c>
      <c r="X469">
        <v>366143</v>
      </c>
      <c r="Y469">
        <v>366281</v>
      </c>
      <c r="Z469">
        <v>366419</v>
      </c>
      <c r="AA469">
        <v>366558</v>
      </c>
      <c r="AB469">
        <v>366745</v>
      </c>
      <c r="AC469">
        <v>366931</v>
      </c>
      <c r="AD469">
        <v>367132</v>
      </c>
      <c r="AE469">
        <v>367302</v>
      </c>
      <c r="AF469">
        <v>367450</v>
      </c>
      <c r="AG469">
        <v>367575</v>
      </c>
      <c r="AH469">
        <v>367735</v>
      </c>
      <c r="AI469">
        <v>367903</v>
      </c>
      <c r="AJ469">
        <v>368082</v>
      </c>
      <c r="AK469">
        <v>368235</v>
      </c>
      <c r="AL469">
        <v>368536</v>
      </c>
      <c r="AP469">
        <v>664.35</v>
      </c>
      <c r="AQ469">
        <v>15</v>
      </c>
      <c r="AS469">
        <v>4429</v>
      </c>
    </row>
    <row r="470" spans="1:45" x14ac:dyDescent="0.25">
      <c r="A470">
        <v>469</v>
      </c>
      <c r="B470">
        <v>2025</v>
      </c>
      <c r="C470">
        <v>8</v>
      </c>
      <c r="D470" t="s">
        <v>63</v>
      </c>
      <c r="E470">
        <v>31</v>
      </c>
      <c r="F470">
        <v>7</v>
      </c>
      <c r="G470" t="s">
        <v>14</v>
      </c>
      <c r="H470" t="s">
        <v>49</v>
      </c>
      <c r="I470" t="s">
        <v>49</v>
      </c>
      <c r="J470" t="s">
        <v>49</v>
      </c>
      <c r="K470" t="s">
        <v>49</v>
      </c>
      <c r="L470" t="s">
        <v>49</v>
      </c>
      <c r="M470" t="s">
        <v>49</v>
      </c>
      <c r="N470" t="s">
        <v>49</v>
      </c>
      <c r="O470" t="s">
        <v>49</v>
      </c>
      <c r="P470" t="s">
        <v>49</v>
      </c>
      <c r="Q470" t="s">
        <v>49</v>
      </c>
      <c r="R470" t="s">
        <v>49</v>
      </c>
      <c r="S470" t="s">
        <v>49</v>
      </c>
      <c r="T470" t="s">
        <v>49</v>
      </c>
      <c r="U470" t="s">
        <v>49</v>
      </c>
      <c r="V470" t="s">
        <v>49</v>
      </c>
      <c r="W470" t="s">
        <v>49</v>
      </c>
      <c r="X470" t="s">
        <v>49</v>
      </c>
      <c r="Y470" t="s">
        <v>49</v>
      </c>
      <c r="Z470" t="s">
        <v>16</v>
      </c>
      <c r="AA470" t="s">
        <v>16</v>
      </c>
      <c r="AB470" t="s">
        <v>49</v>
      </c>
      <c r="AC470" t="s">
        <v>49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49</v>
      </c>
      <c r="AK470" t="s">
        <v>49</v>
      </c>
      <c r="AL470" t="s">
        <v>49</v>
      </c>
    </row>
    <row r="471" spans="1:45" x14ac:dyDescent="0.25">
      <c r="A471">
        <v>470</v>
      </c>
      <c r="B471">
        <v>2025</v>
      </c>
      <c r="C471">
        <v>8</v>
      </c>
      <c r="D471" t="s">
        <v>63</v>
      </c>
      <c r="E471">
        <v>31</v>
      </c>
      <c r="F471">
        <v>7</v>
      </c>
      <c r="G471" t="s">
        <v>15</v>
      </c>
      <c r="H471">
        <v>0.75</v>
      </c>
      <c r="I471">
        <v>0.75</v>
      </c>
      <c r="J471">
        <v>0.75</v>
      </c>
      <c r="K471">
        <v>0.75</v>
      </c>
      <c r="L471">
        <v>0.75</v>
      </c>
      <c r="M471">
        <v>0.75</v>
      </c>
      <c r="N471">
        <v>1.1666666666666667</v>
      </c>
      <c r="O471">
        <v>1.1666666666666667</v>
      </c>
      <c r="P471">
        <v>1.1666666666666667</v>
      </c>
      <c r="Q471">
        <v>1.1666666666666667</v>
      </c>
      <c r="R471">
        <v>1.1666666666666667</v>
      </c>
      <c r="S471">
        <v>1.1666666666666667</v>
      </c>
      <c r="T471">
        <v>1.1666666666666667</v>
      </c>
      <c r="U471">
        <v>1.1666666666666667</v>
      </c>
      <c r="V471">
        <v>1.1666666666666667</v>
      </c>
      <c r="W471">
        <v>1.1666666666666667</v>
      </c>
      <c r="X471">
        <v>0.75</v>
      </c>
      <c r="Y471">
        <v>0.75</v>
      </c>
      <c r="Z471" t="s">
        <v>16</v>
      </c>
      <c r="AA471" t="s">
        <v>16</v>
      </c>
      <c r="AB471">
        <v>1.1666666666666667</v>
      </c>
      <c r="AC471">
        <v>1.1666666666666667</v>
      </c>
      <c r="AD471">
        <v>1.1666666666666667</v>
      </c>
      <c r="AE471">
        <v>0.75</v>
      </c>
      <c r="AF471">
        <v>1.1666666666666667</v>
      </c>
      <c r="AG471">
        <v>1.1666666666666667</v>
      </c>
      <c r="AH471">
        <v>1.1666666666666667</v>
      </c>
      <c r="AI471">
        <v>1.1666666666666667</v>
      </c>
      <c r="AJ471">
        <v>1.1666666666666667</v>
      </c>
      <c r="AK471">
        <v>1.1666666666666667</v>
      </c>
      <c r="AL471">
        <v>1.1666666666666667</v>
      </c>
      <c r="AM471">
        <v>29</v>
      </c>
      <c r="AO471">
        <v>200</v>
      </c>
    </row>
    <row r="472" spans="1:45" x14ac:dyDescent="0.25">
      <c r="A472">
        <v>471</v>
      </c>
      <c r="B472">
        <v>2025</v>
      </c>
      <c r="C472">
        <v>8</v>
      </c>
      <c r="D472" t="s">
        <v>63</v>
      </c>
      <c r="E472">
        <v>31</v>
      </c>
      <c r="F472">
        <v>7</v>
      </c>
      <c r="G472" t="s">
        <v>14</v>
      </c>
      <c r="H472">
        <v>326047</v>
      </c>
      <c r="I472">
        <v>326102</v>
      </c>
      <c r="J472">
        <v>326263</v>
      </c>
      <c r="K472">
        <v>326302</v>
      </c>
      <c r="L472">
        <v>326332</v>
      </c>
      <c r="M472">
        <v>326368</v>
      </c>
      <c r="N472">
        <v>326475</v>
      </c>
      <c r="O472">
        <v>326600</v>
      </c>
      <c r="P472">
        <v>326645</v>
      </c>
      <c r="Q472">
        <v>326712</v>
      </c>
      <c r="R472">
        <v>326726</v>
      </c>
      <c r="S472">
        <v>326925</v>
      </c>
      <c r="T472">
        <v>327074</v>
      </c>
      <c r="U472">
        <v>327173</v>
      </c>
      <c r="V472">
        <v>327255</v>
      </c>
      <c r="W472">
        <v>327340</v>
      </c>
      <c r="X472">
        <v>327414</v>
      </c>
      <c r="Y472">
        <v>327563</v>
      </c>
      <c r="Z472" t="s">
        <v>16</v>
      </c>
      <c r="AA472" t="s">
        <v>16</v>
      </c>
      <c r="AB472">
        <v>327600</v>
      </c>
      <c r="AC472">
        <v>327631</v>
      </c>
      <c r="AD472">
        <v>327708</v>
      </c>
      <c r="AE472">
        <v>327788</v>
      </c>
      <c r="AF472">
        <v>327924</v>
      </c>
      <c r="AG472">
        <v>327997</v>
      </c>
      <c r="AH472">
        <v>328101</v>
      </c>
      <c r="AI472">
        <v>328220</v>
      </c>
      <c r="AJ472">
        <v>328296</v>
      </c>
      <c r="AK472">
        <v>328355</v>
      </c>
      <c r="AL472">
        <v>328532</v>
      </c>
    </row>
    <row r="473" spans="1:45" x14ac:dyDescent="0.25">
      <c r="A473">
        <v>472</v>
      </c>
      <c r="B473">
        <v>2025</v>
      </c>
      <c r="C473">
        <v>8</v>
      </c>
      <c r="D473" t="s">
        <v>63</v>
      </c>
      <c r="E473">
        <v>31</v>
      </c>
      <c r="F473">
        <v>7</v>
      </c>
      <c r="G473" t="s">
        <v>15</v>
      </c>
      <c r="H473">
        <v>326102</v>
      </c>
      <c r="I473">
        <v>326263</v>
      </c>
      <c r="J473">
        <v>326302</v>
      </c>
      <c r="K473">
        <v>326332</v>
      </c>
      <c r="L473">
        <v>326368</v>
      </c>
      <c r="M473">
        <v>326475</v>
      </c>
      <c r="N473">
        <v>326567</v>
      </c>
      <c r="O473">
        <v>326645</v>
      </c>
      <c r="P473">
        <v>326712</v>
      </c>
      <c r="Q473">
        <v>326726</v>
      </c>
      <c r="R473">
        <v>326925</v>
      </c>
      <c r="S473">
        <v>327074</v>
      </c>
      <c r="T473">
        <v>327141</v>
      </c>
      <c r="U473">
        <v>327222</v>
      </c>
      <c r="V473">
        <v>327302</v>
      </c>
      <c r="W473">
        <v>327381</v>
      </c>
      <c r="X473">
        <v>327472</v>
      </c>
      <c r="Y473">
        <v>327600</v>
      </c>
      <c r="Z473" t="s">
        <v>16</v>
      </c>
      <c r="AA473" t="s">
        <v>16</v>
      </c>
      <c r="AB473">
        <v>327611</v>
      </c>
      <c r="AC473">
        <v>327677</v>
      </c>
      <c r="AD473">
        <v>327755</v>
      </c>
      <c r="AE473">
        <v>327924</v>
      </c>
      <c r="AF473">
        <v>327968</v>
      </c>
      <c r="AG473">
        <v>328042</v>
      </c>
      <c r="AH473">
        <v>328161</v>
      </c>
      <c r="AI473">
        <v>328253</v>
      </c>
      <c r="AJ473">
        <v>328325</v>
      </c>
      <c r="AK473">
        <v>328507</v>
      </c>
      <c r="AL473">
        <v>328562</v>
      </c>
      <c r="AP473">
        <v>288.89999999999998</v>
      </c>
      <c r="AQ473">
        <v>15</v>
      </c>
      <c r="AS473">
        <v>1926</v>
      </c>
    </row>
    <row r="474" spans="1:45" x14ac:dyDescent="0.25">
      <c r="A474">
        <v>473</v>
      </c>
      <c r="B474">
        <v>2025</v>
      </c>
      <c r="C474">
        <v>8</v>
      </c>
      <c r="D474" t="s">
        <v>19</v>
      </c>
      <c r="E474">
        <v>31</v>
      </c>
      <c r="F474">
        <v>7</v>
      </c>
      <c r="G474" t="s">
        <v>14</v>
      </c>
      <c r="H474" t="s">
        <v>49</v>
      </c>
      <c r="I474" t="s">
        <v>49</v>
      </c>
      <c r="J474" t="s">
        <v>49</v>
      </c>
      <c r="K474" t="s">
        <v>49</v>
      </c>
      <c r="L474" t="s">
        <v>49</v>
      </c>
      <c r="M474" t="s">
        <v>49</v>
      </c>
      <c r="N474" t="s">
        <v>49</v>
      </c>
      <c r="O474" t="s">
        <v>49</v>
      </c>
      <c r="P474" t="s">
        <v>49</v>
      </c>
      <c r="Q474" t="s">
        <v>16</v>
      </c>
      <c r="R474" t="s">
        <v>49</v>
      </c>
      <c r="S474" t="s">
        <v>49</v>
      </c>
      <c r="T474" t="s">
        <v>49</v>
      </c>
      <c r="U474" t="s">
        <v>49</v>
      </c>
      <c r="V474" t="s">
        <v>49</v>
      </c>
      <c r="W474" t="s">
        <v>49</v>
      </c>
      <c r="X474" t="s">
        <v>49</v>
      </c>
      <c r="Y474" t="s">
        <v>49</v>
      </c>
      <c r="Z474" t="s">
        <v>49</v>
      </c>
      <c r="AA474" t="s">
        <v>49</v>
      </c>
      <c r="AB474" t="s">
        <v>49</v>
      </c>
      <c r="AC474" t="s">
        <v>49</v>
      </c>
      <c r="AD474" t="s">
        <v>49</v>
      </c>
      <c r="AE474" t="s">
        <v>16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  <c r="AK474" t="s">
        <v>49</v>
      </c>
      <c r="AL474" t="s">
        <v>49</v>
      </c>
    </row>
    <row r="475" spans="1:45" x14ac:dyDescent="0.25">
      <c r="A475">
        <v>474</v>
      </c>
      <c r="B475">
        <v>2025</v>
      </c>
      <c r="C475">
        <v>8</v>
      </c>
      <c r="D475" t="s">
        <v>19</v>
      </c>
      <c r="E475">
        <v>31</v>
      </c>
      <c r="F475">
        <v>7</v>
      </c>
      <c r="G475" t="s">
        <v>15</v>
      </c>
      <c r="H475" t="s">
        <v>50</v>
      </c>
      <c r="I475" t="s">
        <v>50</v>
      </c>
      <c r="J475" t="s">
        <v>50</v>
      </c>
      <c r="K475" t="s">
        <v>50</v>
      </c>
      <c r="L475" t="s">
        <v>50</v>
      </c>
      <c r="M475" t="s">
        <v>50</v>
      </c>
      <c r="N475" t="s">
        <v>50</v>
      </c>
      <c r="O475" t="s">
        <v>50</v>
      </c>
      <c r="P475" t="s">
        <v>50</v>
      </c>
      <c r="Q475" t="s">
        <v>16</v>
      </c>
      <c r="R475" t="s">
        <v>50</v>
      </c>
      <c r="S475" t="s">
        <v>50</v>
      </c>
      <c r="T475" t="s">
        <v>50</v>
      </c>
      <c r="U475" t="s">
        <v>50</v>
      </c>
      <c r="V475" t="s">
        <v>50</v>
      </c>
      <c r="W475" t="s">
        <v>50</v>
      </c>
      <c r="X475" t="s">
        <v>50</v>
      </c>
      <c r="Y475" t="s">
        <v>50</v>
      </c>
      <c r="Z475" t="s">
        <v>50</v>
      </c>
      <c r="AA475" t="s">
        <v>50</v>
      </c>
      <c r="AB475" t="s">
        <v>50</v>
      </c>
      <c r="AC475" t="s">
        <v>50</v>
      </c>
      <c r="AD475" t="s">
        <v>50</v>
      </c>
      <c r="AE475" t="s">
        <v>16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  <c r="AK475" t="s">
        <v>50</v>
      </c>
      <c r="AL475" t="s">
        <v>50</v>
      </c>
      <c r="AM475">
        <v>29</v>
      </c>
    </row>
    <row r="476" spans="1:45" x14ac:dyDescent="0.25">
      <c r="A476">
        <v>475</v>
      </c>
      <c r="B476">
        <v>2025</v>
      </c>
      <c r="C476">
        <v>8</v>
      </c>
      <c r="D476" t="s">
        <v>19</v>
      </c>
      <c r="E476">
        <v>31</v>
      </c>
      <c r="F476">
        <v>7</v>
      </c>
      <c r="G476" t="s">
        <v>14</v>
      </c>
      <c r="H476">
        <v>799558</v>
      </c>
      <c r="I476">
        <v>799770</v>
      </c>
      <c r="J476">
        <v>799932</v>
      </c>
      <c r="K476">
        <v>800082</v>
      </c>
      <c r="L476">
        <v>800257</v>
      </c>
      <c r="M476">
        <v>800409</v>
      </c>
      <c r="N476">
        <v>800513</v>
      </c>
      <c r="O476">
        <v>800603</v>
      </c>
      <c r="P476">
        <v>800711</v>
      </c>
      <c r="Q476" t="s">
        <v>16</v>
      </c>
      <c r="R476">
        <v>800863</v>
      </c>
      <c r="S476">
        <v>801019</v>
      </c>
      <c r="T476">
        <v>801170</v>
      </c>
      <c r="U476">
        <v>801320</v>
      </c>
      <c r="V476">
        <v>801483</v>
      </c>
      <c r="W476">
        <v>801633</v>
      </c>
      <c r="X476">
        <v>801909</v>
      </c>
      <c r="Y476">
        <v>802784</v>
      </c>
      <c r="Z476">
        <v>802934</v>
      </c>
      <c r="AA476">
        <v>803089</v>
      </c>
      <c r="AB476">
        <v>803239</v>
      </c>
      <c r="AC476">
        <v>803389</v>
      </c>
      <c r="AD476">
        <v>803541</v>
      </c>
      <c r="AE476" t="s">
        <v>16</v>
      </c>
      <c r="AF476">
        <v>803693</v>
      </c>
      <c r="AG476">
        <v>803924</v>
      </c>
      <c r="AH476">
        <v>804076</v>
      </c>
      <c r="AI476">
        <v>804230</v>
      </c>
      <c r="AJ476">
        <v>804465</v>
      </c>
      <c r="AK476">
        <v>804616</v>
      </c>
      <c r="AL476">
        <v>804769</v>
      </c>
    </row>
    <row r="477" spans="1:45" x14ac:dyDescent="0.25">
      <c r="A477">
        <v>476</v>
      </c>
      <c r="B477">
        <v>2025</v>
      </c>
      <c r="C477">
        <v>8</v>
      </c>
      <c r="D477" t="s">
        <v>19</v>
      </c>
      <c r="E477">
        <v>31</v>
      </c>
      <c r="F477">
        <v>7</v>
      </c>
      <c r="G477" t="s">
        <v>15</v>
      </c>
      <c r="H477">
        <v>799770</v>
      </c>
      <c r="I477">
        <v>799921</v>
      </c>
      <c r="J477">
        <v>800082</v>
      </c>
      <c r="K477">
        <v>800257</v>
      </c>
      <c r="L477">
        <v>800409</v>
      </c>
      <c r="M477">
        <v>800513</v>
      </c>
      <c r="N477">
        <v>800603</v>
      </c>
      <c r="O477">
        <v>800711</v>
      </c>
      <c r="P477">
        <v>800863</v>
      </c>
      <c r="Q477" t="s">
        <v>16</v>
      </c>
      <c r="R477">
        <v>801019</v>
      </c>
      <c r="S477">
        <v>801170</v>
      </c>
      <c r="T477">
        <v>801320</v>
      </c>
      <c r="U477">
        <v>801483</v>
      </c>
      <c r="V477">
        <v>801633</v>
      </c>
      <c r="W477">
        <v>801908</v>
      </c>
      <c r="X477">
        <v>802484</v>
      </c>
      <c r="Y477">
        <v>802934</v>
      </c>
      <c r="Z477">
        <v>803089</v>
      </c>
      <c r="AA477">
        <v>803239</v>
      </c>
      <c r="AB477">
        <v>803389</v>
      </c>
      <c r="AC477">
        <v>803541</v>
      </c>
      <c r="AD477">
        <v>803693</v>
      </c>
      <c r="AE477" t="s">
        <v>16</v>
      </c>
      <c r="AF477">
        <v>803924</v>
      </c>
      <c r="AG477">
        <v>804076</v>
      </c>
      <c r="AH477">
        <v>804230</v>
      </c>
      <c r="AI477">
        <v>804465</v>
      </c>
      <c r="AJ477">
        <v>804616</v>
      </c>
      <c r="AK477">
        <v>804769</v>
      </c>
      <c r="AL477">
        <v>805139</v>
      </c>
      <c r="AP477">
        <v>948.42</v>
      </c>
      <c r="AQ477">
        <v>18</v>
      </c>
      <c r="AS477">
        <v>5269</v>
      </c>
    </row>
    <row r="478" spans="1:45" x14ac:dyDescent="0.25">
      <c r="A478">
        <v>477</v>
      </c>
      <c r="B478">
        <v>2025</v>
      </c>
      <c r="C478">
        <v>8</v>
      </c>
      <c r="D478" t="s">
        <v>102</v>
      </c>
      <c r="E478">
        <v>31</v>
      </c>
      <c r="F478">
        <v>7</v>
      </c>
      <c r="G478" t="s">
        <v>14</v>
      </c>
      <c r="H478" t="s">
        <v>49</v>
      </c>
      <c r="I478" t="s">
        <v>49</v>
      </c>
      <c r="J478" t="s">
        <v>49</v>
      </c>
      <c r="K478" t="s">
        <v>49</v>
      </c>
      <c r="L478" t="s">
        <v>49</v>
      </c>
      <c r="M478" t="s">
        <v>49</v>
      </c>
      <c r="N478" t="s">
        <v>49</v>
      </c>
      <c r="O478" t="s">
        <v>49</v>
      </c>
      <c r="P478" t="s">
        <v>49</v>
      </c>
      <c r="Q478" t="s">
        <v>16</v>
      </c>
      <c r="R478" t="s">
        <v>49</v>
      </c>
      <c r="S478" t="s">
        <v>49</v>
      </c>
      <c r="T478" t="s">
        <v>49</v>
      </c>
      <c r="U478" t="s">
        <v>49</v>
      </c>
      <c r="V478" t="s">
        <v>49</v>
      </c>
      <c r="W478" t="s">
        <v>49</v>
      </c>
      <c r="X478" t="s">
        <v>49</v>
      </c>
      <c r="Y478" t="s">
        <v>49</v>
      </c>
      <c r="Z478" t="s">
        <v>49</v>
      </c>
      <c r="AA478" t="s">
        <v>49</v>
      </c>
      <c r="AB478" t="s">
        <v>49</v>
      </c>
      <c r="AC478" t="s">
        <v>49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  <c r="AK478" t="s">
        <v>49</v>
      </c>
      <c r="AL478" t="s">
        <v>16</v>
      </c>
    </row>
    <row r="479" spans="1:45" x14ac:dyDescent="0.25">
      <c r="A479">
        <v>478</v>
      </c>
      <c r="B479">
        <v>2025</v>
      </c>
      <c r="C479">
        <v>8</v>
      </c>
      <c r="D479" t="s">
        <v>102</v>
      </c>
      <c r="E479">
        <v>31</v>
      </c>
      <c r="F479">
        <v>7</v>
      </c>
      <c r="G479" t="s">
        <v>15</v>
      </c>
      <c r="H479">
        <v>0.83333333333333326</v>
      </c>
      <c r="I479">
        <v>0.91666666666666674</v>
      </c>
      <c r="J479">
        <v>0.75</v>
      </c>
      <c r="K479">
        <v>0.75</v>
      </c>
      <c r="L479">
        <v>0.91666666666666674</v>
      </c>
      <c r="M479">
        <v>0.75</v>
      </c>
      <c r="N479">
        <v>0.75</v>
      </c>
      <c r="O479">
        <v>1.0416666666666667</v>
      </c>
      <c r="P479">
        <v>0.75</v>
      </c>
      <c r="Q479" t="s">
        <v>16</v>
      </c>
      <c r="R479">
        <v>0.95833333333333326</v>
      </c>
      <c r="S479">
        <v>0.75</v>
      </c>
      <c r="T479">
        <v>0.75</v>
      </c>
      <c r="U479">
        <v>0.875</v>
      </c>
      <c r="V479">
        <v>0.75</v>
      </c>
      <c r="W479">
        <v>0.75</v>
      </c>
      <c r="X479">
        <v>0.75</v>
      </c>
      <c r="Y479">
        <v>0.875</v>
      </c>
      <c r="Z479">
        <v>0.75</v>
      </c>
      <c r="AA479">
        <v>0.75</v>
      </c>
      <c r="AB479">
        <v>0.75</v>
      </c>
      <c r="AC479">
        <v>0.75</v>
      </c>
      <c r="AD479">
        <v>0.75</v>
      </c>
      <c r="AE479">
        <v>0.75</v>
      </c>
      <c r="AF479">
        <v>0.875</v>
      </c>
      <c r="AG479">
        <v>1.0416666666666667</v>
      </c>
      <c r="AH479">
        <v>1.1666666666666667</v>
      </c>
      <c r="AI479">
        <v>1.1666666666666667</v>
      </c>
      <c r="AJ479">
        <v>0.75</v>
      </c>
      <c r="AK479">
        <v>0.75</v>
      </c>
      <c r="AL479" t="s">
        <v>16</v>
      </c>
      <c r="AM479">
        <v>29</v>
      </c>
      <c r="AO479">
        <v>57.999999999999993</v>
      </c>
    </row>
    <row r="480" spans="1:45" x14ac:dyDescent="0.25">
      <c r="A480">
        <v>479</v>
      </c>
      <c r="B480">
        <v>2025</v>
      </c>
      <c r="C480">
        <v>8</v>
      </c>
      <c r="D480" t="s">
        <v>102</v>
      </c>
      <c r="E480">
        <v>31</v>
      </c>
      <c r="F480">
        <v>7</v>
      </c>
      <c r="G480" t="s">
        <v>27</v>
      </c>
      <c r="H480">
        <v>277142</v>
      </c>
      <c r="I480">
        <v>277170</v>
      </c>
      <c r="J480">
        <v>277287</v>
      </c>
      <c r="K480">
        <v>277376</v>
      </c>
      <c r="L480">
        <v>277401</v>
      </c>
      <c r="M480">
        <v>277508</v>
      </c>
      <c r="N480">
        <v>277638</v>
      </c>
      <c r="O480">
        <v>277746</v>
      </c>
      <c r="P480">
        <v>277791</v>
      </c>
      <c r="Q480" t="s">
        <v>16</v>
      </c>
      <c r="R480">
        <v>278015</v>
      </c>
      <c r="S480">
        <v>278078</v>
      </c>
      <c r="T480">
        <v>278239</v>
      </c>
      <c r="U480">
        <v>278393</v>
      </c>
      <c r="V480">
        <v>278505</v>
      </c>
      <c r="W480">
        <v>278523</v>
      </c>
      <c r="X480">
        <v>278650</v>
      </c>
      <c r="Y480">
        <v>278735</v>
      </c>
      <c r="Z480">
        <v>278801</v>
      </c>
      <c r="AA480">
        <v>278968</v>
      </c>
      <c r="AB480">
        <v>279082</v>
      </c>
      <c r="AC480">
        <v>279203</v>
      </c>
      <c r="AD480">
        <v>279318</v>
      </c>
      <c r="AE480">
        <v>279356</v>
      </c>
      <c r="AF480">
        <v>279538</v>
      </c>
      <c r="AG480">
        <v>279598</v>
      </c>
      <c r="AH480">
        <v>279722</v>
      </c>
      <c r="AI480">
        <v>279790</v>
      </c>
      <c r="AJ480">
        <v>279820</v>
      </c>
      <c r="AK480">
        <v>279859</v>
      </c>
      <c r="AL480" t="s">
        <v>16</v>
      </c>
    </row>
    <row r="481" spans="1:45" x14ac:dyDescent="0.25">
      <c r="A481">
        <v>480</v>
      </c>
      <c r="B481">
        <v>2025</v>
      </c>
      <c r="C481">
        <v>8</v>
      </c>
      <c r="D481" t="s">
        <v>102</v>
      </c>
      <c r="E481">
        <v>31</v>
      </c>
      <c r="F481">
        <v>7</v>
      </c>
      <c r="G481" t="s">
        <v>28</v>
      </c>
      <c r="H481">
        <v>277170</v>
      </c>
      <c r="I481">
        <v>277276</v>
      </c>
      <c r="J481">
        <v>277376</v>
      </c>
      <c r="K481">
        <v>277401</v>
      </c>
      <c r="L481">
        <v>277508</v>
      </c>
      <c r="M481">
        <v>277636</v>
      </c>
      <c r="N481">
        <v>277746</v>
      </c>
      <c r="O481">
        <v>277791</v>
      </c>
      <c r="P481">
        <v>277857</v>
      </c>
      <c r="Q481" t="s">
        <v>16</v>
      </c>
      <c r="R481">
        <v>278078</v>
      </c>
      <c r="S481">
        <v>278132</v>
      </c>
      <c r="T481">
        <v>278393</v>
      </c>
      <c r="U481">
        <v>278505</v>
      </c>
      <c r="V481">
        <v>278523</v>
      </c>
      <c r="W481">
        <v>278623</v>
      </c>
      <c r="X481">
        <v>278735</v>
      </c>
      <c r="Y481">
        <v>278801</v>
      </c>
      <c r="Z481">
        <v>278891</v>
      </c>
      <c r="AA481">
        <v>279082</v>
      </c>
      <c r="AB481">
        <v>279198</v>
      </c>
      <c r="AC481">
        <v>279318</v>
      </c>
      <c r="AD481">
        <v>279356</v>
      </c>
      <c r="AE481">
        <v>279484</v>
      </c>
      <c r="AF481">
        <v>279598</v>
      </c>
      <c r="AG481">
        <v>279722</v>
      </c>
      <c r="AH481">
        <v>279790</v>
      </c>
      <c r="AI481">
        <v>279820</v>
      </c>
      <c r="AJ481">
        <v>279859</v>
      </c>
      <c r="AK481">
        <v>279958</v>
      </c>
      <c r="AL481" t="s">
        <v>16</v>
      </c>
      <c r="AP481">
        <v>356.25</v>
      </c>
      <c r="AQ481">
        <v>15</v>
      </c>
      <c r="AS481">
        <v>2375</v>
      </c>
    </row>
    <row r="482" spans="1:45" x14ac:dyDescent="0.25">
      <c r="A482">
        <v>481</v>
      </c>
      <c r="B482">
        <v>2025</v>
      </c>
      <c r="C482">
        <v>8</v>
      </c>
      <c r="D482" t="s">
        <v>41</v>
      </c>
      <c r="E482">
        <v>31</v>
      </c>
      <c r="F482">
        <v>7</v>
      </c>
      <c r="G482" t="s">
        <v>14</v>
      </c>
      <c r="H482" t="s">
        <v>49</v>
      </c>
      <c r="I482" t="s">
        <v>49</v>
      </c>
      <c r="J482" t="s">
        <v>49</v>
      </c>
      <c r="K482" t="s">
        <v>49</v>
      </c>
      <c r="L482" t="s">
        <v>49</v>
      </c>
      <c r="M482" t="s">
        <v>49</v>
      </c>
      <c r="N482" t="s">
        <v>49</v>
      </c>
      <c r="O482" t="s">
        <v>49</v>
      </c>
      <c r="P482" t="s">
        <v>49</v>
      </c>
      <c r="Q482" t="s">
        <v>49</v>
      </c>
      <c r="R482" t="s">
        <v>49</v>
      </c>
      <c r="S482" t="s">
        <v>49</v>
      </c>
      <c r="T482" t="s">
        <v>49</v>
      </c>
      <c r="U482" t="s">
        <v>49</v>
      </c>
      <c r="V482" t="s">
        <v>49</v>
      </c>
      <c r="W482" t="s">
        <v>49</v>
      </c>
      <c r="X482" t="s">
        <v>49</v>
      </c>
      <c r="Y482" t="s">
        <v>49</v>
      </c>
      <c r="Z482" t="s">
        <v>49</v>
      </c>
      <c r="AA482" t="s">
        <v>49</v>
      </c>
      <c r="AB482" t="s">
        <v>49</v>
      </c>
      <c r="AC482" t="s">
        <v>49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  <c r="AK482" t="s">
        <v>49</v>
      </c>
      <c r="AL482" t="s">
        <v>49</v>
      </c>
    </row>
    <row r="483" spans="1:45" x14ac:dyDescent="0.25">
      <c r="A483">
        <v>482</v>
      </c>
      <c r="B483">
        <v>2025</v>
      </c>
      <c r="C483">
        <v>8</v>
      </c>
      <c r="D483" t="s">
        <v>41</v>
      </c>
      <c r="E483">
        <v>31</v>
      </c>
      <c r="F483">
        <v>7</v>
      </c>
      <c r="G483" t="s">
        <v>15</v>
      </c>
      <c r="H483" t="s">
        <v>70</v>
      </c>
      <c r="I483" t="s">
        <v>70</v>
      </c>
      <c r="J483" t="s">
        <v>70</v>
      </c>
      <c r="K483" t="s">
        <v>70</v>
      </c>
      <c r="L483" t="s">
        <v>70</v>
      </c>
      <c r="M483" t="s">
        <v>70</v>
      </c>
      <c r="N483" t="s">
        <v>70</v>
      </c>
      <c r="O483" t="s">
        <v>70</v>
      </c>
      <c r="P483" t="s">
        <v>70</v>
      </c>
      <c r="Q483" t="s">
        <v>70</v>
      </c>
      <c r="R483" t="s">
        <v>70</v>
      </c>
      <c r="S483" t="s">
        <v>70</v>
      </c>
      <c r="T483" t="s">
        <v>70</v>
      </c>
      <c r="U483" t="s">
        <v>70</v>
      </c>
      <c r="V483" t="s">
        <v>70</v>
      </c>
      <c r="W483" t="s">
        <v>70</v>
      </c>
      <c r="X483" t="s">
        <v>70</v>
      </c>
      <c r="Y483" t="s">
        <v>70</v>
      </c>
      <c r="Z483" t="s">
        <v>70</v>
      </c>
      <c r="AA483" t="s">
        <v>70</v>
      </c>
      <c r="AB483" t="s">
        <v>70</v>
      </c>
      <c r="AC483" t="s">
        <v>70</v>
      </c>
      <c r="AD483" t="s">
        <v>70</v>
      </c>
      <c r="AE483" t="s">
        <v>70</v>
      </c>
      <c r="AF483" t="s">
        <v>70</v>
      </c>
      <c r="AG483">
        <v>0.75</v>
      </c>
      <c r="AH483">
        <v>0.75</v>
      </c>
      <c r="AI483">
        <v>0.75</v>
      </c>
      <c r="AJ483">
        <v>0.75</v>
      </c>
      <c r="AK483">
        <v>0.91666666666666663</v>
      </c>
      <c r="AL483" t="s">
        <v>50</v>
      </c>
      <c r="AM483">
        <v>31</v>
      </c>
      <c r="AO483">
        <v>54.000000000000014</v>
      </c>
    </row>
    <row r="484" spans="1:45" x14ac:dyDescent="0.25">
      <c r="A484">
        <v>483</v>
      </c>
      <c r="B484">
        <v>2025</v>
      </c>
      <c r="C484">
        <v>8</v>
      </c>
      <c r="D484" t="s">
        <v>41</v>
      </c>
      <c r="E484">
        <v>31</v>
      </c>
      <c r="F484">
        <v>7</v>
      </c>
      <c r="G484" t="s">
        <v>27</v>
      </c>
      <c r="H484">
        <v>27388</v>
      </c>
      <c r="I484">
        <v>27411</v>
      </c>
      <c r="J484">
        <v>27427</v>
      </c>
      <c r="K484">
        <v>27432</v>
      </c>
      <c r="L484">
        <v>27446</v>
      </c>
      <c r="M484">
        <v>27456</v>
      </c>
      <c r="N484">
        <v>27464</v>
      </c>
      <c r="O484">
        <v>27468</v>
      </c>
      <c r="P484">
        <v>27496</v>
      </c>
      <c r="Q484">
        <v>27514</v>
      </c>
      <c r="R484">
        <v>27534</v>
      </c>
      <c r="S484">
        <v>27571</v>
      </c>
      <c r="T484">
        <v>27581</v>
      </c>
      <c r="U484">
        <v>27589</v>
      </c>
      <c r="V484">
        <v>27594</v>
      </c>
      <c r="W484">
        <v>27607</v>
      </c>
      <c r="X484">
        <v>27612</v>
      </c>
      <c r="Y484">
        <v>27620</v>
      </c>
      <c r="Z484">
        <v>27630</v>
      </c>
      <c r="AA484">
        <v>27638</v>
      </c>
      <c r="AB484">
        <v>27652</v>
      </c>
      <c r="AC484">
        <v>27665</v>
      </c>
      <c r="AD484">
        <v>27696</v>
      </c>
      <c r="AE484">
        <v>27742</v>
      </c>
      <c r="AF484">
        <v>27747</v>
      </c>
      <c r="AG484">
        <v>27753</v>
      </c>
      <c r="AH484">
        <v>27765</v>
      </c>
      <c r="AI484">
        <v>27786</v>
      </c>
      <c r="AJ484">
        <v>27790</v>
      </c>
      <c r="AK484">
        <v>27798</v>
      </c>
      <c r="AL484">
        <v>27908</v>
      </c>
    </row>
    <row r="485" spans="1:45" x14ac:dyDescent="0.25">
      <c r="A485">
        <v>484</v>
      </c>
      <c r="B485">
        <v>2025</v>
      </c>
      <c r="C485">
        <v>8</v>
      </c>
      <c r="D485" t="s">
        <v>41</v>
      </c>
      <c r="E485">
        <v>31</v>
      </c>
      <c r="F485">
        <v>7</v>
      </c>
      <c r="G485" t="s">
        <v>28</v>
      </c>
      <c r="H485">
        <v>27411</v>
      </c>
      <c r="I485">
        <v>27427</v>
      </c>
      <c r="J485">
        <v>27432</v>
      </c>
      <c r="K485">
        <v>27446</v>
      </c>
      <c r="L485">
        <v>27456</v>
      </c>
      <c r="M485">
        <v>27464</v>
      </c>
      <c r="N485">
        <v>27468</v>
      </c>
      <c r="O485">
        <v>27496</v>
      </c>
      <c r="P485">
        <v>27514</v>
      </c>
      <c r="Q485">
        <v>27534</v>
      </c>
      <c r="R485">
        <v>27571</v>
      </c>
      <c r="S485">
        <v>27581</v>
      </c>
      <c r="T485">
        <v>27589</v>
      </c>
      <c r="U485">
        <v>27594</v>
      </c>
      <c r="V485">
        <v>27607</v>
      </c>
      <c r="W485">
        <v>27612</v>
      </c>
      <c r="X485">
        <v>27620</v>
      </c>
      <c r="Y485">
        <v>27630</v>
      </c>
      <c r="Z485">
        <v>27638</v>
      </c>
      <c r="AA485">
        <v>27652</v>
      </c>
      <c r="AB485">
        <v>27665</v>
      </c>
      <c r="AC485">
        <v>27696</v>
      </c>
      <c r="AD485">
        <v>27742</v>
      </c>
      <c r="AE485">
        <v>27747</v>
      </c>
      <c r="AF485">
        <v>27753</v>
      </c>
      <c r="AG485">
        <v>27765</v>
      </c>
      <c r="AH485">
        <v>27786</v>
      </c>
      <c r="AI485">
        <v>27790</v>
      </c>
      <c r="AJ485">
        <v>27798</v>
      </c>
      <c r="AK485">
        <v>27908</v>
      </c>
      <c r="AL485">
        <v>27910</v>
      </c>
      <c r="AP485">
        <v>78.3</v>
      </c>
      <c r="AQ485">
        <v>15</v>
      </c>
      <c r="AS485">
        <v>522</v>
      </c>
    </row>
    <row r="486" spans="1:45" x14ac:dyDescent="0.25">
      <c r="A486">
        <v>485</v>
      </c>
      <c r="B486">
        <v>2025</v>
      </c>
      <c r="C486">
        <v>8</v>
      </c>
      <c r="D486" t="s">
        <v>37</v>
      </c>
      <c r="E486">
        <v>31</v>
      </c>
      <c r="F486">
        <v>7</v>
      </c>
      <c r="G486" t="s">
        <v>14</v>
      </c>
      <c r="H486" t="s">
        <v>57</v>
      </c>
      <c r="I486" t="s">
        <v>57</v>
      </c>
      <c r="J486" t="s">
        <v>57</v>
      </c>
      <c r="K486" t="s">
        <v>57</v>
      </c>
      <c r="L486" t="s">
        <v>57</v>
      </c>
      <c r="M486" t="s">
        <v>57</v>
      </c>
      <c r="N486" t="s">
        <v>57</v>
      </c>
      <c r="O486" t="s">
        <v>57</v>
      </c>
      <c r="P486" t="s">
        <v>57</v>
      </c>
      <c r="Q486" t="s">
        <v>16</v>
      </c>
      <c r="R486" t="s">
        <v>57</v>
      </c>
      <c r="S486" t="s">
        <v>57</v>
      </c>
      <c r="T486" t="s">
        <v>57</v>
      </c>
      <c r="U486" t="s">
        <v>57</v>
      </c>
      <c r="V486" t="s">
        <v>57</v>
      </c>
      <c r="W486" t="s">
        <v>57</v>
      </c>
      <c r="X486" t="s">
        <v>57</v>
      </c>
      <c r="Y486" t="s">
        <v>57</v>
      </c>
      <c r="Z486" t="s">
        <v>57</v>
      </c>
      <c r="AA486" t="s">
        <v>57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</row>
    <row r="487" spans="1:45" x14ac:dyDescent="0.25">
      <c r="A487">
        <v>486</v>
      </c>
      <c r="B487">
        <v>2025</v>
      </c>
      <c r="C487">
        <v>8</v>
      </c>
      <c r="D487" t="s">
        <v>37</v>
      </c>
      <c r="E487">
        <v>31</v>
      </c>
      <c r="F487">
        <v>7</v>
      </c>
      <c r="G487" t="s">
        <v>15</v>
      </c>
      <c r="H487">
        <v>0.79166666666666674</v>
      </c>
      <c r="I487">
        <v>0.79166666666666674</v>
      </c>
      <c r="J487">
        <v>0.79166666666666674</v>
      </c>
      <c r="K487">
        <v>0.79166666666666674</v>
      </c>
      <c r="L487">
        <v>0.79166666666666674</v>
      </c>
      <c r="M487">
        <v>0.79166666666666674</v>
      </c>
      <c r="N487">
        <v>0.79166666666666674</v>
      </c>
      <c r="O487">
        <v>0.79166666666666674</v>
      </c>
      <c r="P487">
        <v>0.79166666666666674</v>
      </c>
      <c r="Q487" t="s">
        <v>16</v>
      </c>
      <c r="R487">
        <v>0.79166666666666674</v>
      </c>
      <c r="S487">
        <v>0.79166666666666674</v>
      </c>
      <c r="T487">
        <v>0.79166666666666674</v>
      </c>
      <c r="U487">
        <v>0.79166666666666674</v>
      </c>
      <c r="V487">
        <v>0.79166666666666674</v>
      </c>
      <c r="W487">
        <v>0.91666666666666674</v>
      </c>
      <c r="X487">
        <v>0.79166666666666674</v>
      </c>
      <c r="Y487">
        <v>0.79166666666666674</v>
      </c>
      <c r="Z487">
        <v>0.79166666666666674</v>
      </c>
      <c r="AA487">
        <v>0.79166666666666674</v>
      </c>
      <c r="AB487">
        <v>0.79166666666666674</v>
      </c>
      <c r="AC487">
        <v>0.79166666666666674</v>
      </c>
      <c r="AD487">
        <v>0.79166666666666674</v>
      </c>
      <c r="AE487">
        <v>0.79166666666666674</v>
      </c>
      <c r="AF487">
        <v>0.79166666666666674</v>
      </c>
      <c r="AG487">
        <v>0.79166666666666674</v>
      </c>
      <c r="AH487">
        <v>0.79166666666666674</v>
      </c>
      <c r="AI487">
        <v>0.79166666666666674</v>
      </c>
      <c r="AJ487">
        <v>0.79166666666666674</v>
      </c>
      <c r="AK487">
        <v>0.79166666666666674</v>
      </c>
      <c r="AL487">
        <v>0.79166666666666674</v>
      </c>
      <c r="AM487">
        <v>30</v>
      </c>
      <c r="AO487">
        <v>93</v>
      </c>
    </row>
    <row r="488" spans="1:45" x14ac:dyDescent="0.25">
      <c r="A488">
        <v>487</v>
      </c>
      <c r="B488">
        <v>2025</v>
      </c>
      <c r="C488">
        <v>8</v>
      </c>
      <c r="D488" t="s">
        <v>37</v>
      </c>
      <c r="E488">
        <v>31</v>
      </c>
      <c r="F488">
        <v>7</v>
      </c>
      <c r="G488" t="s">
        <v>27</v>
      </c>
      <c r="H488">
        <v>327747</v>
      </c>
      <c r="I488">
        <v>327918</v>
      </c>
      <c r="J488">
        <v>328085</v>
      </c>
      <c r="K488">
        <v>328280</v>
      </c>
      <c r="L488">
        <v>328464</v>
      </c>
      <c r="M488">
        <v>328688</v>
      </c>
      <c r="N488">
        <v>328857</v>
      </c>
      <c r="O488">
        <v>329037</v>
      </c>
      <c r="P488">
        <v>329279</v>
      </c>
      <c r="Q488" t="s">
        <v>16</v>
      </c>
      <c r="R488">
        <v>329563</v>
      </c>
      <c r="S488">
        <v>329744</v>
      </c>
      <c r="T488">
        <v>329907</v>
      </c>
      <c r="U488">
        <v>330074</v>
      </c>
      <c r="V488">
        <v>330300</v>
      </c>
      <c r="W488">
        <v>330478</v>
      </c>
      <c r="X488">
        <v>330650</v>
      </c>
      <c r="Y488">
        <v>330816</v>
      </c>
      <c r="Z488">
        <v>331040</v>
      </c>
      <c r="AA488">
        <v>331221</v>
      </c>
      <c r="AB488">
        <v>331385</v>
      </c>
      <c r="AC488">
        <v>331624</v>
      </c>
      <c r="AD488">
        <v>331800</v>
      </c>
      <c r="AE488">
        <v>331964</v>
      </c>
      <c r="AF488">
        <v>332198</v>
      </c>
      <c r="AG488">
        <v>332349</v>
      </c>
      <c r="AH488">
        <v>332576</v>
      </c>
      <c r="AI488">
        <v>332757</v>
      </c>
      <c r="AJ488">
        <v>332922</v>
      </c>
      <c r="AK488">
        <v>333168</v>
      </c>
      <c r="AL488">
        <v>333424</v>
      </c>
    </row>
    <row r="489" spans="1:45" x14ac:dyDescent="0.25">
      <c r="A489">
        <v>488</v>
      </c>
      <c r="B489">
        <v>2025</v>
      </c>
      <c r="C489">
        <v>8</v>
      </c>
      <c r="D489" t="s">
        <v>37</v>
      </c>
      <c r="E489">
        <v>31</v>
      </c>
      <c r="F489">
        <v>7</v>
      </c>
      <c r="G489" t="s">
        <v>28</v>
      </c>
      <c r="H489">
        <v>327918</v>
      </c>
      <c r="I489">
        <v>328085</v>
      </c>
      <c r="J489">
        <v>328280</v>
      </c>
      <c r="K489">
        <v>328464</v>
      </c>
      <c r="L489">
        <v>328688</v>
      </c>
      <c r="M489">
        <v>328857</v>
      </c>
      <c r="N489">
        <v>329037</v>
      </c>
      <c r="O489">
        <v>329279</v>
      </c>
      <c r="P489">
        <v>329503</v>
      </c>
      <c r="Q489" t="s">
        <v>16</v>
      </c>
      <c r="R489">
        <v>329744</v>
      </c>
      <c r="S489">
        <v>329907</v>
      </c>
      <c r="T489">
        <v>330074</v>
      </c>
      <c r="U489">
        <v>330300</v>
      </c>
      <c r="V489">
        <v>330478</v>
      </c>
      <c r="W489">
        <v>330650</v>
      </c>
      <c r="X489">
        <v>330816</v>
      </c>
      <c r="Y489">
        <v>331040</v>
      </c>
      <c r="Z489">
        <v>331221</v>
      </c>
      <c r="AA489">
        <v>331385</v>
      </c>
      <c r="AB489">
        <v>331624</v>
      </c>
      <c r="AC489">
        <v>331800</v>
      </c>
      <c r="AD489">
        <v>331964</v>
      </c>
      <c r="AE489">
        <v>332198</v>
      </c>
      <c r="AF489">
        <v>332349</v>
      </c>
      <c r="AG489">
        <v>332576</v>
      </c>
      <c r="AH489">
        <v>332757</v>
      </c>
      <c r="AI489">
        <v>332922</v>
      </c>
      <c r="AJ489">
        <v>333168</v>
      </c>
      <c r="AK489">
        <v>333424</v>
      </c>
      <c r="AL489">
        <v>333649</v>
      </c>
      <c r="AP489">
        <v>756.3</v>
      </c>
      <c r="AQ489">
        <v>15</v>
      </c>
      <c r="AR489" t="s">
        <v>121</v>
      </c>
      <c r="AS489">
        <v>5842</v>
      </c>
    </row>
    <row r="490" spans="1:45" x14ac:dyDescent="0.25">
      <c r="A490">
        <v>489</v>
      </c>
      <c r="B490">
        <v>2025</v>
      </c>
      <c r="C490">
        <v>9</v>
      </c>
      <c r="D490" t="s">
        <v>39</v>
      </c>
      <c r="E490">
        <v>31</v>
      </c>
      <c r="F490">
        <v>8</v>
      </c>
      <c r="G490" t="s">
        <v>14</v>
      </c>
      <c r="H490" t="s">
        <v>51</v>
      </c>
      <c r="I490" t="s">
        <v>51</v>
      </c>
      <c r="J490" t="s">
        <v>51</v>
      </c>
      <c r="K490" t="s">
        <v>51</v>
      </c>
      <c r="L490" t="s">
        <v>51</v>
      </c>
      <c r="M490" t="s">
        <v>51</v>
      </c>
      <c r="N490" t="s">
        <v>51</v>
      </c>
      <c r="O490" t="s">
        <v>51</v>
      </c>
      <c r="P490" t="s">
        <v>51</v>
      </c>
      <c r="Q490" t="s">
        <v>51</v>
      </c>
      <c r="R490" t="s">
        <v>51</v>
      </c>
      <c r="S490" t="s">
        <v>51</v>
      </c>
      <c r="T490" t="s">
        <v>51</v>
      </c>
      <c r="U490" t="s">
        <v>51</v>
      </c>
      <c r="V490" t="s">
        <v>51</v>
      </c>
      <c r="W490" t="s">
        <v>51</v>
      </c>
      <c r="X490" t="s">
        <v>51</v>
      </c>
      <c r="Y490" t="s">
        <v>51</v>
      </c>
      <c r="Z490" t="s">
        <v>51</v>
      </c>
      <c r="AA490" t="s">
        <v>51</v>
      </c>
      <c r="AB490" t="s">
        <v>51</v>
      </c>
      <c r="AC490" t="s">
        <v>51</v>
      </c>
      <c r="AD490" t="s">
        <v>51</v>
      </c>
      <c r="AE490" t="s">
        <v>51</v>
      </c>
      <c r="AF490" t="s">
        <v>51</v>
      </c>
      <c r="AG490" t="s">
        <v>51</v>
      </c>
      <c r="AH490" t="s">
        <v>51</v>
      </c>
      <c r="AI490" t="s">
        <v>51</v>
      </c>
      <c r="AJ490" t="s">
        <v>51</v>
      </c>
      <c r="AK490" t="s">
        <v>51</v>
      </c>
      <c r="AL490" t="s">
        <v>16</v>
      </c>
    </row>
    <row r="491" spans="1:45" x14ac:dyDescent="0.25">
      <c r="A491">
        <v>490</v>
      </c>
      <c r="B491">
        <v>2025</v>
      </c>
      <c r="C491">
        <v>9</v>
      </c>
      <c r="D491" t="s">
        <v>39</v>
      </c>
      <c r="E491">
        <v>31</v>
      </c>
      <c r="F491">
        <v>8</v>
      </c>
      <c r="G491" t="s">
        <v>15</v>
      </c>
      <c r="H491">
        <v>0.77083333333333326</v>
      </c>
      <c r="I491">
        <v>0.77083333333333326</v>
      </c>
      <c r="J491">
        <v>0.77083333333333326</v>
      </c>
      <c r="K491">
        <v>0.77083333333333326</v>
      </c>
      <c r="L491">
        <v>0.77083333333333326</v>
      </c>
      <c r="M491">
        <v>0.77083333333333326</v>
      </c>
      <c r="N491">
        <v>0.77083333333333326</v>
      </c>
      <c r="O491">
        <v>0.77083333333333326</v>
      </c>
      <c r="P491">
        <v>0.77083333333333326</v>
      </c>
      <c r="Q491">
        <v>0.77083333333333326</v>
      </c>
      <c r="R491">
        <v>0.85416666666666663</v>
      </c>
      <c r="S491">
        <v>0.77083333333333326</v>
      </c>
      <c r="T491">
        <v>0.77083333333333326</v>
      </c>
      <c r="U491">
        <v>0.77083333333333326</v>
      </c>
      <c r="V491">
        <v>0.77083333333333326</v>
      </c>
      <c r="W491">
        <v>0.77083333333333326</v>
      </c>
      <c r="X491">
        <v>0.77083333333333326</v>
      </c>
      <c r="Y491">
        <v>0.77083333333333326</v>
      </c>
      <c r="Z491">
        <v>0.77083333333333326</v>
      </c>
      <c r="AA491">
        <v>0.77083333333333326</v>
      </c>
      <c r="AB491">
        <v>0.77083333333333326</v>
      </c>
      <c r="AC491">
        <v>0.77083333333333326</v>
      </c>
      <c r="AD491">
        <v>0.89583333333333326</v>
      </c>
      <c r="AE491">
        <v>0.77083333333333326</v>
      </c>
      <c r="AF491">
        <v>0.85416666666666663</v>
      </c>
      <c r="AG491">
        <v>0.77083333333333326</v>
      </c>
      <c r="AH491">
        <v>0.77083333333333326</v>
      </c>
      <c r="AI491">
        <v>0.77083333333333326</v>
      </c>
      <c r="AJ491">
        <v>0.77083333333333326</v>
      </c>
      <c r="AK491">
        <v>0.77083333333333326</v>
      </c>
      <c r="AL491" t="s">
        <v>16</v>
      </c>
      <c r="AM491">
        <v>30</v>
      </c>
      <c r="AO491">
        <v>67</v>
      </c>
    </row>
    <row r="492" spans="1:45" x14ac:dyDescent="0.25">
      <c r="A492">
        <v>491</v>
      </c>
      <c r="B492">
        <v>2025</v>
      </c>
      <c r="C492">
        <v>9</v>
      </c>
      <c r="D492" t="s">
        <v>47</v>
      </c>
      <c r="E492">
        <v>31</v>
      </c>
      <c r="F492">
        <v>8</v>
      </c>
      <c r="G492" t="s">
        <v>14</v>
      </c>
      <c r="H492" t="s">
        <v>49</v>
      </c>
      <c r="I492" t="s">
        <v>49</v>
      </c>
      <c r="J492" t="s">
        <v>49</v>
      </c>
      <c r="K492" t="s">
        <v>49</v>
      </c>
      <c r="L492" t="s">
        <v>49</v>
      </c>
      <c r="M492" t="s">
        <v>49</v>
      </c>
      <c r="N492" t="s">
        <v>49</v>
      </c>
      <c r="O492" t="s">
        <v>49</v>
      </c>
      <c r="P492" t="s">
        <v>49</v>
      </c>
      <c r="Q492" t="s">
        <v>49</v>
      </c>
      <c r="R492" t="s">
        <v>49</v>
      </c>
      <c r="S492" t="s">
        <v>49</v>
      </c>
      <c r="T492" t="s">
        <v>49</v>
      </c>
      <c r="U492" t="s">
        <v>16</v>
      </c>
      <c r="V492" t="s">
        <v>49</v>
      </c>
      <c r="W492" t="s">
        <v>49</v>
      </c>
      <c r="X492" t="s">
        <v>49</v>
      </c>
      <c r="Y492" t="s">
        <v>49</v>
      </c>
      <c r="Z492" t="s">
        <v>49</v>
      </c>
      <c r="AA492" t="s">
        <v>49</v>
      </c>
      <c r="AB492" t="s">
        <v>49</v>
      </c>
      <c r="AC492" t="s">
        <v>49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49</v>
      </c>
      <c r="AK492" t="s">
        <v>49</v>
      </c>
      <c r="AL492" t="s">
        <v>16</v>
      </c>
    </row>
    <row r="493" spans="1:45" x14ac:dyDescent="0.25">
      <c r="A493">
        <v>492</v>
      </c>
      <c r="B493">
        <v>2025</v>
      </c>
      <c r="C493">
        <v>9</v>
      </c>
      <c r="D493" t="s">
        <v>47</v>
      </c>
      <c r="E493">
        <v>31</v>
      </c>
      <c r="F493">
        <v>8</v>
      </c>
      <c r="G493" t="s">
        <v>15</v>
      </c>
      <c r="H493" t="s">
        <v>70</v>
      </c>
      <c r="I493" t="s">
        <v>70</v>
      </c>
      <c r="J493" t="s">
        <v>50</v>
      </c>
      <c r="K493" t="s">
        <v>50</v>
      </c>
      <c r="L493" t="s">
        <v>117</v>
      </c>
      <c r="M493" t="s">
        <v>50</v>
      </c>
      <c r="N493" t="s">
        <v>50</v>
      </c>
      <c r="O493" t="s">
        <v>70</v>
      </c>
      <c r="P493" t="s">
        <v>122</v>
      </c>
      <c r="Q493" t="s">
        <v>71</v>
      </c>
      <c r="R493" t="s">
        <v>70</v>
      </c>
      <c r="S493" t="s">
        <v>50</v>
      </c>
      <c r="T493" t="s">
        <v>50</v>
      </c>
      <c r="U493" t="s">
        <v>16</v>
      </c>
      <c r="V493" t="s">
        <v>50</v>
      </c>
      <c r="W493" t="s">
        <v>71</v>
      </c>
      <c r="X493" t="s">
        <v>122</v>
      </c>
      <c r="Y493" t="s">
        <v>71</v>
      </c>
      <c r="Z493" t="s">
        <v>70</v>
      </c>
      <c r="AA493" t="s">
        <v>122</v>
      </c>
      <c r="AB493" t="s">
        <v>71</v>
      </c>
      <c r="AC493" t="s">
        <v>71</v>
      </c>
      <c r="AD493" t="s">
        <v>70</v>
      </c>
      <c r="AE493" t="s">
        <v>71</v>
      </c>
      <c r="AF493" t="s">
        <v>122</v>
      </c>
      <c r="AG493" t="s">
        <v>70</v>
      </c>
      <c r="AH493" t="s">
        <v>50</v>
      </c>
      <c r="AI493" t="s">
        <v>50</v>
      </c>
      <c r="AJ493" t="s">
        <v>71</v>
      </c>
      <c r="AK493" t="s">
        <v>50</v>
      </c>
      <c r="AL493" t="s">
        <v>16</v>
      </c>
      <c r="AM493">
        <v>29</v>
      </c>
      <c r="AO493">
        <v>57.500000000000007</v>
      </c>
    </row>
    <row r="494" spans="1:45" x14ac:dyDescent="0.25">
      <c r="A494">
        <v>493</v>
      </c>
      <c r="B494">
        <v>2025</v>
      </c>
      <c r="C494">
        <v>9</v>
      </c>
      <c r="D494" t="s">
        <v>95</v>
      </c>
      <c r="E494">
        <v>31</v>
      </c>
      <c r="F494">
        <v>8</v>
      </c>
      <c r="G494" t="s">
        <v>14</v>
      </c>
      <c r="H494" t="s">
        <v>49</v>
      </c>
      <c r="I494" t="s">
        <v>49</v>
      </c>
      <c r="J494" t="s">
        <v>49</v>
      </c>
      <c r="K494" t="s">
        <v>49</v>
      </c>
      <c r="L494" t="s">
        <v>49</v>
      </c>
      <c r="M494" t="s">
        <v>49</v>
      </c>
      <c r="N494" t="s">
        <v>49</v>
      </c>
      <c r="O494" t="s">
        <v>49</v>
      </c>
      <c r="P494" t="s">
        <v>49</v>
      </c>
      <c r="Q494" t="s">
        <v>49</v>
      </c>
      <c r="R494" t="s">
        <v>49</v>
      </c>
      <c r="S494" t="s">
        <v>49</v>
      </c>
      <c r="T494" t="s">
        <v>49</v>
      </c>
      <c r="U494" t="s">
        <v>49</v>
      </c>
      <c r="V494" t="s">
        <v>49</v>
      </c>
      <c r="W494" t="s">
        <v>49</v>
      </c>
      <c r="X494" t="s">
        <v>49</v>
      </c>
      <c r="Y494" t="s">
        <v>49</v>
      </c>
      <c r="Z494" t="s">
        <v>49</v>
      </c>
      <c r="AA494" t="s">
        <v>49</v>
      </c>
      <c r="AB494" t="s">
        <v>49</v>
      </c>
      <c r="AC494" t="s">
        <v>49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49</v>
      </c>
      <c r="AK494" t="s">
        <v>49</v>
      </c>
      <c r="AL494" t="s">
        <v>16</v>
      </c>
    </row>
    <row r="495" spans="1:45" x14ac:dyDescent="0.25">
      <c r="A495">
        <v>494</v>
      </c>
      <c r="B495">
        <v>2025</v>
      </c>
      <c r="C495">
        <v>9</v>
      </c>
      <c r="D495" t="s">
        <v>95</v>
      </c>
      <c r="E495">
        <v>31</v>
      </c>
      <c r="F495">
        <v>8</v>
      </c>
      <c r="G495" t="s">
        <v>15</v>
      </c>
      <c r="H495">
        <v>0.875</v>
      </c>
      <c r="I495">
        <v>0.875</v>
      </c>
      <c r="J495">
        <v>0.875</v>
      </c>
      <c r="K495">
        <v>0.75</v>
      </c>
      <c r="L495">
        <v>0.875</v>
      </c>
      <c r="M495">
        <v>0.91666666666666674</v>
      </c>
      <c r="N495">
        <v>0.91666666666666674</v>
      </c>
      <c r="O495">
        <v>0.75</v>
      </c>
      <c r="P495">
        <v>0.95833333333333326</v>
      </c>
      <c r="Q495">
        <v>0.75</v>
      </c>
      <c r="R495">
        <v>0.95833333333333326</v>
      </c>
      <c r="S495">
        <v>0.91666666666666674</v>
      </c>
      <c r="T495">
        <v>0.75</v>
      </c>
      <c r="U495">
        <v>0.75</v>
      </c>
      <c r="V495">
        <v>0.875</v>
      </c>
      <c r="W495">
        <v>0.91666666666666674</v>
      </c>
      <c r="X495">
        <v>0.75</v>
      </c>
      <c r="Y495">
        <v>0.95833333333333326</v>
      </c>
      <c r="Z495">
        <v>0.75</v>
      </c>
      <c r="AA495">
        <v>0.875</v>
      </c>
      <c r="AB495">
        <v>0.75</v>
      </c>
      <c r="AC495">
        <v>0.95833333333333326</v>
      </c>
      <c r="AD495">
        <v>0.75</v>
      </c>
      <c r="AE495">
        <v>0.875</v>
      </c>
      <c r="AF495">
        <v>0.875</v>
      </c>
      <c r="AG495">
        <v>0.75</v>
      </c>
      <c r="AH495">
        <v>0.95833333333333326</v>
      </c>
      <c r="AI495">
        <v>0.75</v>
      </c>
      <c r="AJ495">
        <v>0.95833333333333326</v>
      </c>
      <c r="AK495">
        <v>0.75</v>
      </c>
      <c r="AL495" t="s">
        <v>16</v>
      </c>
      <c r="AM495">
        <v>30</v>
      </c>
      <c r="AO495">
        <v>69.999999999999986</v>
      </c>
    </row>
    <row r="496" spans="1:45" x14ac:dyDescent="0.25">
      <c r="A496">
        <v>495</v>
      </c>
      <c r="B496">
        <v>2025</v>
      </c>
      <c r="C496">
        <v>9</v>
      </c>
      <c r="D496" t="s">
        <v>106</v>
      </c>
      <c r="E496">
        <v>31</v>
      </c>
      <c r="F496">
        <v>8</v>
      </c>
      <c r="G496" t="s">
        <v>14</v>
      </c>
      <c r="H496" t="s">
        <v>49</v>
      </c>
      <c r="I496" t="s">
        <v>49</v>
      </c>
      <c r="J496" t="s">
        <v>49</v>
      </c>
      <c r="K496" t="s">
        <v>49</v>
      </c>
      <c r="L496" t="s">
        <v>49</v>
      </c>
      <c r="M496" t="s">
        <v>49</v>
      </c>
      <c r="N496" t="s">
        <v>49</v>
      </c>
      <c r="O496" t="s">
        <v>49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16</v>
      </c>
      <c r="V496" t="s">
        <v>49</v>
      </c>
      <c r="W496" t="s">
        <v>49</v>
      </c>
      <c r="X496" t="s">
        <v>49</v>
      </c>
      <c r="Y496" t="s">
        <v>49</v>
      </c>
      <c r="Z496" t="s">
        <v>49</v>
      </c>
      <c r="AA496" t="s">
        <v>49</v>
      </c>
      <c r="AB496" t="s">
        <v>49</v>
      </c>
      <c r="AC496" t="s">
        <v>49</v>
      </c>
      <c r="AD496" t="s">
        <v>49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 t="s">
        <v>49</v>
      </c>
      <c r="AK496" t="s">
        <v>49</v>
      </c>
      <c r="AL496" t="s">
        <v>16</v>
      </c>
    </row>
    <row r="497" spans="1:41" x14ac:dyDescent="0.25">
      <c r="A497">
        <v>496</v>
      </c>
      <c r="B497">
        <v>2025</v>
      </c>
      <c r="C497">
        <v>9</v>
      </c>
      <c r="D497" t="s">
        <v>106</v>
      </c>
      <c r="E497">
        <v>31</v>
      </c>
      <c r="F497">
        <v>8</v>
      </c>
      <c r="G497" t="s">
        <v>15</v>
      </c>
      <c r="H497" t="s">
        <v>50</v>
      </c>
      <c r="I497" t="s">
        <v>50</v>
      </c>
      <c r="J497" t="s">
        <v>50</v>
      </c>
      <c r="K497" t="s">
        <v>50</v>
      </c>
      <c r="L497" t="s">
        <v>50</v>
      </c>
      <c r="M497" t="s">
        <v>50</v>
      </c>
      <c r="N497" t="s">
        <v>50</v>
      </c>
      <c r="O497" t="s">
        <v>50</v>
      </c>
      <c r="P497" t="s">
        <v>50</v>
      </c>
      <c r="Q497" t="s">
        <v>50</v>
      </c>
      <c r="R497" t="s">
        <v>50</v>
      </c>
      <c r="S497" t="s">
        <v>50</v>
      </c>
      <c r="T497" t="s">
        <v>50</v>
      </c>
      <c r="U497" t="s">
        <v>16</v>
      </c>
      <c r="V497" t="s">
        <v>50</v>
      </c>
      <c r="W497" t="s">
        <v>50</v>
      </c>
      <c r="X497" t="s">
        <v>50</v>
      </c>
      <c r="Y497" t="s">
        <v>50</v>
      </c>
      <c r="Z497" t="s">
        <v>50</v>
      </c>
      <c r="AA497" t="s">
        <v>50</v>
      </c>
      <c r="AB497" t="s">
        <v>50</v>
      </c>
      <c r="AC497" t="s">
        <v>50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  <c r="AK497" t="s">
        <v>50</v>
      </c>
      <c r="AL497" t="s">
        <v>16</v>
      </c>
      <c r="AM497">
        <v>29</v>
      </c>
    </row>
    <row r="498" spans="1:41" x14ac:dyDescent="0.25">
      <c r="A498">
        <v>497</v>
      </c>
      <c r="B498">
        <v>2025</v>
      </c>
      <c r="C498">
        <v>9</v>
      </c>
      <c r="D498" t="s">
        <v>36</v>
      </c>
      <c r="E498">
        <v>31</v>
      </c>
      <c r="F498">
        <v>8</v>
      </c>
      <c r="G498" t="s">
        <v>14</v>
      </c>
      <c r="H498" t="s">
        <v>57</v>
      </c>
      <c r="I498" t="s">
        <v>57</v>
      </c>
      <c r="J498" t="s">
        <v>57</v>
      </c>
      <c r="K498" t="s">
        <v>57</v>
      </c>
      <c r="L498" t="s">
        <v>57</v>
      </c>
      <c r="M498" t="s">
        <v>57</v>
      </c>
      <c r="N498" t="s">
        <v>57</v>
      </c>
      <c r="O498" t="s">
        <v>57</v>
      </c>
      <c r="P498" t="s">
        <v>57</v>
      </c>
      <c r="Q498" t="s">
        <v>57</v>
      </c>
      <c r="R498" t="s">
        <v>57</v>
      </c>
      <c r="S498" t="s">
        <v>57</v>
      </c>
      <c r="T498" t="s">
        <v>57</v>
      </c>
      <c r="U498" t="s">
        <v>16</v>
      </c>
      <c r="V498" t="s">
        <v>57</v>
      </c>
      <c r="W498" t="s">
        <v>57</v>
      </c>
      <c r="X498" t="s">
        <v>57</v>
      </c>
      <c r="Y498" t="s">
        <v>57</v>
      </c>
      <c r="Z498" t="s">
        <v>57</v>
      </c>
      <c r="AA498" t="s">
        <v>57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16</v>
      </c>
    </row>
    <row r="499" spans="1:41" x14ac:dyDescent="0.25">
      <c r="A499">
        <v>498</v>
      </c>
      <c r="B499">
        <v>2025</v>
      </c>
      <c r="C499">
        <v>9</v>
      </c>
      <c r="D499" t="s">
        <v>36</v>
      </c>
      <c r="E499">
        <v>31</v>
      </c>
      <c r="F499">
        <v>8</v>
      </c>
      <c r="G499" t="s">
        <v>15</v>
      </c>
      <c r="H499">
        <v>0.79166666666666674</v>
      </c>
      <c r="I499">
        <v>0.79166666666666674</v>
      </c>
      <c r="J499">
        <v>0.79166666666666674</v>
      </c>
      <c r="K499">
        <v>0.79166666666666674</v>
      </c>
      <c r="L499">
        <v>0.79166666666666674</v>
      </c>
      <c r="M499">
        <v>0.79166666666666674</v>
      </c>
      <c r="N499">
        <v>0.79166666666666674</v>
      </c>
      <c r="O499">
        <v>0.79166666666666674</v>
      </c>
      <c r="P499">
        <v>0.79166666666666674</v>
      </c>
      <c r="Q499">
        <v>0.79166666666666674</v>
      </c>
      <c r="R499">
        <v>0.79166666666666674</v>
      </c>
      <c r="S499">
        <v>0.79166666666666674</v>
      </c>
      <c r="T499">
        <v>0.79166666666666674</v>
      </c>
      <c r="U499" t="s">
        <v>16</v>
      </c>
      <c r="V499">
        <v>0.79166666666666674</v>
      </c>
      <c r="W499">
        <v>0.79166666666666674</v>
      </c>
      <c r="X499">
        <v>0.79166666666666674</v>
      </c>
      <c r="Y499">
        <v>0.79166666666666674</v>
      </c>
      <c r="Z499">
        <v>0.79166666666666674</v>
      </c>
      <c r="AA499">
        <v>0.79166666666666674</v>
      </c>
      <c r="AB499">
        <v>0.79166666666666674</v>
      </c>
      <c r="AC499">
        <v>0.79166666666666674</v>
      </c>
      <c r="AD499">
        <v>0.79166666666666674</v>
      </c>
      <c r="AE499">
        <v>0.79166666666666674</v>
      </c>
      <c r="AF499">
        <v>0.79166666666666674</v>
      </c>
      <c r="AG499">
        <v>0.79166666666666674</v>
      </c>
      <c r="AH499">
        <v>0.79166666666666674</v>
      </c>
      <c r="AI499">
        <v>0.79166666666666674</v>
      </c>
      <c r="AJ499">
        <v>0.79166666666666674</v>
      </c>
      <c r="AK499">
        <v>0.79166666666666674</v>
      </c>
      <c r="AL499" t="s">
        <v>16</v>
      </c>
      <c r="AM499">
        <v>29</v>
      </c>
      <c r="AO499">
        <v>87</v>
      </c>
    </row>
    <row r="500" spans="1:41" x14ac:dyDescent="0.25">
      <c r="A500">
        <v>499</v>
      </c>
      <c r="B500">
        <v>2025</v>
      </c>
      <c r="C500">
        <v>9</v>
      </c>
      <c r="D500" t="s">
        <v>107</v>
      </c>
      <c r="E500">
        <v>31</v>
      </c>
      <c r="F500">
        <v>8</v>
      </c>
      <c r="G500" t="s">
        <v>14</v>
      </c>
      <c r="H500" t="s">
        <v>49</v>
      </c>
      <c r="I500" t="s">
        <v>49</v>
      </c>
      <c r="J500" t="s">
        <v>49</v>
      </c>
      <c r="K500" t="s">
        <v>49</v>
      </c>
      <c r="L500" t="s">
        <v>49</v>
      </c>
      <c r="M500" t="s">
        <v>49</v>
      </c>
      <c r="N500" t="s">
        <v>49</v>
      </c>
      <c r="O500" t="s">
        <v>49</v>
      </c>
      <c r="P500" t="s">
        <v>49</v>
      </c>
      <c r="Q500" t="s">
        <v>49</v>
      </c>
      <c r="R500" t="s">
        <v>49</v>
      </c>
      <c r="S500" t="s">
        <v>49</v>
      </c>
      <c r="T500" t="s">
        <v>49</v>
      </c>
      <c r="U500" t="s">
        <v>49</v>
      </c>
      <c r="V500" t="s">
        <v>49</v>
      </c>
      <c r="W500" t="s">
        <v>49</v>
      </c>
      <c r="X500" t="s">
        <v>49</v>
      </c>
      <c r="Y500" t="s">
        <v>49</v>
      </c>
      <c r="Z500" t="s">
        <v>49</v>
      </c>
      <c r="AA500" t="s">
        <v>49</v>
      </c>
      <c r="AB500" t="s">
        <v>49</v>
      </c>
      <c r="AC500" t="s">
        <v>49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  <c r="AK500" t="s">
        <v>49</v>
      </c>
      <c r="AL500" t="s">
        <v>16</v>
      </c>
    </row>
    <row r="501" spans="1:41" x14ac:dyDescent="0.25">
      <c r="A501">
        <v>500</v>
      </c>
      <c r="B501">
        <v>2025</v>
      </c>
      <c r="C501">
        <v>9</v>
      </c>
      <c r="D501" t="s">
        <v>107</v>
      </c>
      <c r="E501">
        <v>31</v>
      </c>
      <c r="F501">
        <v>8</v>
      </c>
      <c r="G501" t="s">
        <v>15</v>
      </c>
      <c r="H501" t="s">
        <v>50</v>
      </c>
      <c r="I501" t="s">
        <v>69</v>
      </c>
      <c r="J501" t="s">
        <v>69</v>
      </c>
      <c r="K501" t="s">
        <v>69</v>
      </c>
      <c r="L501" t="s">
        <v>69</v>
      </c>
      <c r="M501" t="s">
        <v>69</v>
      </c>
      <c r="N501" t="s">
        <v>69</v>
      </c>
      <c r="O501" t="s">
        <v>69</v>
      </c>
      <c r="P501" t="s">
        <v>69</v>
      </c>
      <c r="Q501" t="s">
        <v>69</v>
      </c>
      <c r="R501" t="s">
        <v>69</v>
      </c>
      <c r="S501" t="s">
        <v>69</v>
      </c>
      <c r="T501" t="s">
        <v>69</v>
      </c>
      <c r="U501" t="s">
        <v>69</v>
      </c>
      <c r="V501" t="s">
        <v>50</v>
      </c>
      <c r="W501" t="s">
        <v>50</v>
      </c>
      <c r="X501" t="s">
        <v>50</v>
      </c>
      <c r="Y501" t="s">
        <v>50</v>
      </c>
      <c r="Z501" t="s">
        <v>50</v>
      </c>
      <c r="AA501" t="s">
        <v>50</v>
      </c>
      <c r="AB501" t="s">
        <v>50</v>
      </c>
      <c r="AC501" t="s">
        <v>69</v>
      </c>
      <c r="AD501" t="s">
        <v>69</v>
      </c>
      <c r="AE501" t="s">
        <v>69</v>
      </c>
      <c r="AF501" t="s">
        <v>69</v>
      </c>
      <c r="AG501" t="s">
        <v>69</v>
      </c>
      <c r="AH501" t="s">
        <v>69</v>
      </c>
      <c r="AI501" t="s">
        <v>69</v>
      </c>
      <c r="AJ501" t="s">
        <v>69</v>
      </c>
      <c r="AK501" t="s">
        <v>69</v>
      </c>
      <c r="AL501" t="s">
        <v>16</v>
      </c>
      <c r="AM501">
        <v>30</v>
      </c>
      <c r="AO501">
        <v>21.999999999999972</v>
      </c>
    </row>
    <row r="502" spans="1:41" x14ac:dyDescent="0.25">
      <c r="A502">
        <v>501</v>
      </c>
      <c r="B502">
        <v>2025</v>
      </c>
      <c r="C502">
        <v>9</v>
      </c>
      <c r="D502" t="s">
        <v>30</v>
      </c>
      <c r="E502">
        <v>31</v>
      </c>
      <c r="F502">
        <v>8</v>
      </c>
      <c r="G502" t="s">
        <v>14</v>
      </c>
      <c r="H502" t="s">
        <v>49</v>
      </c>
      <c r="I502" t="s">
        <v>49</v>
      </c>
      <c r="J502" t="s">
        <v>49</v>
      </c>
      <c r="K502" t="s">
        <v>49</v>
      </c>
      <c r="L502" t="s">
        <v>49</v>
      </c>
      <c r="M502" t="s">
        <v>49</v>
      </c>
      <c r="N502" t="s">
        <v>16</v>
      </c>
      <c r="O502" t="s">
        <v>49</v>
      </c>
      <c r="P502" t="s">
        <v>49</v>
      </c>
      <c r="Q502" t="s">
        <v>49</v>
      </c>
      <c r="R502" t="s">
        <v>49</v>
      </c>
      <c r="S502" t="s">
        <v>49</v>
      </c>
      <c r="T502" t="s">
        <v>49</v>
      </c>
      <c r="U502" t="s">
        <v>16</v>
      </c>
      <c r="V502" t="s">
        <v>49</v>
      </c>
      <c r="W502" t="s">
        <v>49</v>
      </c>
      <c r="X502" t="s">
        <v>49</v>
      </c>
      <c r="Y502" t="s">
        <v>49</v>
      </c>
      <c r="Z502" t="s">
        <v>49</v>
      </c>
      <c r="AA502" t="s">
        <v>49</v>
      </c>
      <c r="AB502" t="s">
        <v>49</v>
      </c>
      <c r="AC502" t="s">
        <v>49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16</v>
      </c>
      <c r="AJ502" t="s">
        <v>49</v>
      </c>
      <c r="AK502" t="s">
        <v>49</v>
      </c>
      <c r="AL502" t="s">
        <v>16</v>
      </c>
    </row>
    <row r="503" spans="1:41" x14ac:dyDescent="0.25">
      <c r="A503">
        <v>502</v>
      </c>
      <c r="B503">
        <v>2025</v>
      </c>
      <c r="C503">
        <v>9</v>
      </c>
      <c r="D503" t="s">
        <v>30</v>
      </c>
      <c r="E503">
        <v>31</v>
      </c>
      <c r="F503">
        <v>8</v>
      </c>
      <c r="G503" t="s">
        <v>15</v>
      </c>
      <c r="H503">
        <v>1.0833333333333333</v>
      </c>
      <c r="I503">
        <v>0.91666666666666674</v>
      </c>
      <c r="J503">
        <v>1.125</v>
      </c>
      <c r="K503">
        <v>0.75</v>
      </c>
      <c r="L503">
        <v>1.0833333333333333</v>
      </c>
      <c r="M503">
        <v>0.75</v>
      </c>
      <c r="N503" t="s">
        <v>16</v>
      </c>
      <c r="O503">
        <v>1.0833333333333333</v>
      </c>
      <c r="P503">
        <v>1.1666666666666667</v>
      </c>
      <c r="Q503">
        <v>0.75</v>
      </c>
      <c r="R503">
        <v>1.0416666666666667</v>
      </c>
      <c r="S503">
        <v>1</v>
      </c>
      <c r="T503">
        <v>0.75</v>
      </c>
      <c r="U503" t="s">
        <v>16</v>
      </c>
      <c r="V503">
        <v>0.75</v>
      </c>
      <c r="W503">
        <v>1</v>
      </c>
      <c r="X503">
        <v>0.83333333333333326</v>
      </c>
      <c r="Y503">
        <v>0.95833333333333326</v>
      </c>
      <c r="Z503">
        <v>0.83333333333333326</v>
      </c>
      <c r="AA503">
        <v>0.75</v>
      </c>
      <c r="AB503">
        <v>0.75</v>
      </c>
      <c r="AC503">
        <v>1</v>
      </c>
      <c r="AD503">
        <v>0.875</v>
      </c>
      <c r="AE503">
        <v>0.95833333333333326</v>
      </c>
      <c r="AF503">
        <v>0.875</v>
      </c>
      <c r="AG503">
        <v>1.0416666666666667</v>
      </c>
      <c r="AH503">
        <v>0.95833333333333326</v>
      </c>
      <c r="AI503" t="s">
        <v>16</v>
      </c>
      <c r="AJ503">
        <v>1.0416666666666667</v>
      </c>
      <c r="AK503">
        <v>0.91666666666666674</v>
      </c>
      <c r="AL503" t="s">
        <v>16</v>
      </c>
      <c r="AM503">
        <v>27</v>
      </c>
      <c r="AO503">
        <v>114.99999999999999</v>
      </c>
    </row>
    <row r="504" spans="1:41" x14ac:dyDescent="0.25">
      <c r="A504">
        <v>503</v>
      </c>
      <c r="B504">
        <v>2025</v>
      </c>
      <c r="C504">
        <v>9</v>
      </c>
      <c r="D504" t="s">
        <v>26</v>
      </c>
      <c r="E504">
        <v>31</v>
      </c>
      <c r="F504">
        <v>8</v>
      </c>
      <c r="G504" t="s">
        <v>14</v>
      </c>
      <c r="H504">
        <v>0.29166666666666669</v>
      </c>
      <c r="I504">
        <v>0.29166666666666669</v>
      </c>
      <c r="J504">
        <v>0.29166666666666669</v>
      </c>
      <c r="K504">
        <v>0.29166666666666669</v>
      </c>
      <c r="L504">
        <v>0.29166666666666669</v>
      </c>
      <c r="M504">
        <v>0.29166666666666669</v>
      </c>
      <c r="N504">
        <v>0.29166666666666669</v>
      </c>
      <c r="O504">
        <v>0.29166666666666669</v>
      </c>
      <c r="P504">
        <v>0.29166666666666669</v>
      </c>
      <c r="Q504">
        <v>0.29166666666666669</v>
      </c>
      <c r="R504">
        <v>0.29166666666666669</v>
      </c>
      <c r="S504">
        <v>0.29166666666666669</v>
      </c>
      <c r="T504">
        <v>0.29166666666666669</v>
      </c>
      <c r="U504">
        <v>0.29166666666666669</v>
      </c>
      <c r="V504">
        <v>0.29166666666666669</v>
      </c>
      <c r="W504">
        <v>0.29166666666666669</v>
      </c>
      <c r="X504">
        <v>0.29166666666666669</v>
      </c>
      <c r="Y504">
        <v>0.29166666666666669</v>
      </c>
      <c r="Z504">
        <v>0.29166666666666669</v>
      </c>
      <c r="AA504">
        <v>0.29166666666666669</v>
      </c>
      <c r="AB504">
        <v>0.29166666666666669</v>
      </c>
      <c r="AC504">
        <v>0.29166666666666669</v>
      </c>
      <c r="AD504">
        <v>0.29166666666666669</v>
      </c>
      <c r="AE504">
        <v>0.29166666666666669</v>
      </c>
      <c r="AF504">
        <v>0.29166666666666669</v>
      </c>
      <c r="AG504">
        <v>0.29166666666666669</v>
      </c>
      <c r="AH504">
        <v>0.29166666666666669</v>
      </c>
      <c r="AI504">
        <v>0.29166666666666669</v>
      </c>
      <c r="AJ504">
        <v>0.29166666666666669</v>
      </c>
      <c r="AK504">
        <v>0.29166666666666669</v>
      </c>
      <c r="AL504" t="s">
        <v>16</v>
      </c>
    </row>
    <row r="505" spans="1:41" x14ac:dyDescent="0.25">
      <c r="A505">
        <v>504</v>
      </c>
      <c r="B505">
        <v>2025</v>
      </c>
      <c r="C505">
        <v>9</v>
      </c>
      <c r="D505" t="s">
        <v>26</v>
      </c>
      <c r="E505">
        <v>31</v>
      </c>
      <c r="F505">
        <v>8</v>
      </c>
      <c r="G505" t="s">
        <v>15</v>
      </c>
      <c r="H505">
        <v>0.75</v>
      </c>
      <c r="I505">
        <v>0.75</v>
      </c>
      <c r="J505">
        <v>0.75</v>
      </c>
      <c r="K505">
        <v>0.75</v>
      </c>
      <c r="L505">
        <v>0.75</v>
      </c>
      <c r="M505">
        <v>0.75</v>
      </c>
      <c r="N505">
        <v>0.75</v>
      </c>
      <c r="O505">
        <v>0.75</v>
      </c>
      <c r="P505">
        <v>0.75</v>
      </c>
      <c r="Q505">
        <v>0.75</v>
      </c>
      <c r="R505">
        <v>0.75</v>
      </c>
      <c r="S505">
        <v>0.75</v>
      </c>
      <c r="T505">
        <v>0.75</v>
      </c>
      <c r="U505">
        <v>0.75</v>
      </c>
      <c r="V505">
        <v>0.75</v>
      </c>
      <c r="W505">
        <v>0.75</v>
      </c>
      <c r="X505">
        <v>0.75</v>
      </c>
      <c r="Y505">
        <v>0.75</v>
      </c>
      <c r="Z505">
        <v>0.75</v>
      </c>
      <c r="AA505">
        <v>0.75</v>
      </c>
      <c r="AB505">
        <v>0.75</v>
      </c>
      <c r="AC505">
        <v>0.75</v>
      </c>
      <c r="AD505">
        <v>0.75</v>
      </c>
      <c r="AE505">
        <v>0.75</v>
      </c>
      <c r="AF505">
        <v>0.75</v>
      </c>
      <c r="AG505">
        <v>0.75</v>
      </c>
      <c r="AH505">
        <v>0.75</v>
      </c>
      <c r="AI505">
        <v>0.75</v>
      </c>
      <c r="AJ505">
        <v>0.75</v>
      </c>
      <c r="AK505">
        <v>0.75</v>
      </c>
      <c r="AL505" t="s">
        <v>16</v>
      </c>
      <c r="AM505">
        <v>30</v>
      </c>
    </row>
    <row r="506" spans="1:41" x14ac:dyDescent="0.25">
      <c r="A506">
        <v>505</v>
      </c>
      <c r="B506">
        <v>2025</v>
      </c>
      <c r="C506">
        <v>9</v>
      </c>
      <c r="D506" t="s">
        <v>72</v>
      </c>
      <c r="E506">
        <v>31</v>
      </c>
      <c r="F506">
        <v>8</v>
      </c>
      <c r="G506" t="s">
        <v>14</v>
      </c>
      <c r="H506" t="s">
        <v>49</v>
      </c>
      <c r="I506" t="s">
        <v>49</v>
      </c>
      <c r="J506" t="s">
        <v>49</v>
      </c>
      <c r="K506" t="s">
        <v>49</v>
      </c>
      <c r="L506" t="s">
        <v>49</v>
      </c>
      <c r="M506" t="s">
        <v>49</v>
      </c>
      <c r="N506" t="s">
        <v>49</v>
      </c>
      <c r="O506" t="s">
        <v>49</v>
      </c>
      <c r="P506" t="s">
        <v>49</v>
      </c>
      <c r="Q506" t="s">
        <v>49</v>
      </c>
      <c r="R506" t="s">
        <v>49</v>
      </c>
      <c r="S506" t="s">
        <v>49</v>
      </c>
      <c r="T506" t="s">
        <v>49</v>
      </c>
      <c r="U506" t="s">
        <v>49</v>
      </c>
      <c r="V506" t="s">
        <v>49</v>
      </c>
      <c r="W506" t="s">
        <v>49</v>
      </c>
      <c r="X506" t="s">
        <v>49</v>
      </c>
      <c r="Y506" t="s">
        <v>49</v>
      </c>
      <c r="Z506" t="s">
        <v>49</v>
      </c>
      <c r="AA506" t="s">
        <v>49</v>
      </c>
      <c r="AB506" t="s">
        <v>49</v>
      </c>
      <c r="AC506" t="s">
        <v>49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  <c r="AK506" t="s">
        <v>49</v>
      </c>
      <c r="AL506" t="s">
        <v>16</v>
      </c>
    </row>
    <row r="507" spans="1:41" x14ac:dyDescent="0.25">
      <c r="A507">
        <v>506</v>
      </c>
      <c r="B507">
        <v>2025</v>
      </c>
      <c r="C507">
        <v>9</v>
      </c>
      <c r="D507" t="s">
        <v>72</v>
      </c>
      <c r="E507">
        <v>31</v>
      </c>
      <c r="F507">
        <v>8</v>
      </c>
      <c r="G507" t="s">
        <v>15</v>
      </c>
      <c r="H507">
        <v>0.25</v>
      </c>
      <c r="I507">
        <v>0.25</v>
      </c>
      <c r="J507">
        <v>0.25</v>
      </c>
      <c r="K507">
        <v>0.25</v>
      </c>
      <c r="L507">
        <v>0.25</v>
      </c>
      <c r="M507">
        <v>0.25</v>
      </c>
      <c r="N507">
        <v>0.25</v>
      </c>
      <c r="O507">
        <v>0.25</v>
      </c>
      <c r="P507">
        <v>0.25</v>
      </c>
      <c r="Q507">
        <v>0.25</v>
      </c>
      <c r="R507">
        <v>0.25</v>
      </c>
      <c r="S507">
        <v>0.25</v>
      </c>
      <c r="T507">
        <v>0.25</v>
      </c>
      <c r="U507">
        <v>0.25</v>
      </c>
      <c r="V507">
        <v>0.25</v>
      </c>
      <c r="W507">
        <v>0.25</v>
      </c>
      <c r="X507">
        <v>0.25</v>
      </c>
      <c r="Y507">
        <v>0.25</v>
      </c>
      <c r="Z507">
        <v>0.25</v>
      </c>
      <c r="AA507">
        <v>0.25</v>
      </c>
      <c r="AB507">
        <v>0.25</v>
      </c>
      <c r="AC507">
        <v>0.25</v>
      </c>
      <c r="AD507">
        <v>0.25</v>
      </c>
      <c r="AE507">
        <v>0.25</v>
      </c>
      <c r="AF507">
        <v>0.25</v>
      </c>
      <c r="AG507">
        <v>0.25</v>
      </c>
      <c r="AH507">
        <v>0.25</v>
      </c>
      <c r="AI507">
        <v>0.25</v>
      </c>
      <c r="AJ507">
        <v>0.25</v>
      </c>
      <c r="AK507">
        <v>0.25</v>
      </c>
      <c r="AL507" t="s">
        <v>16</v>
      </c>
      <c r="AM507">
        <v>0</v>
      </c>
      <c r="AN507">
        <v>30</v>
      </c>
    </row>
    <row r="508" spans="1:41" x14ac:dyDescent="0.25">
      <c r="A508">
        <v>507</v>
      </c>
      <c r="B508">
        <v>2025</v>
      </c>
      <c r="C508">
        <v>9</v>
      </c>
      <c r="D508" t="s">
        <v>48</v>
      </c>
      <c r="E508">
        <v>31</v>
      </c>
      <c r="F508">
        <v>8</v>
      </c>
      <c r="G508" t="s">
        <v>14</v>
      </c>
      <c r="H508" t="s">
        <v>123</v>
      </c>
      <c r="I508" t="s">
        <v>124</v>
      </c>
      <c r="J508" t="s">
        <v>124</v>
      </c>
      <c r="K508" t="s">
        <v>124</v>
      </c>
      <c r="L508" t="s">
        <v>124</v>
      </c>
      <c r="M508" t="s">
        <v>124</v>
      </c>
      <c r="N508" t="s">
        <v>124</v>
      </c>
      <c r="O508" t="s">
        <v>124</v>
      </c>
      <c r="P508" t="s">
        <v>16</v>
      </c>
      <c r="Q508" t="s">
        <v>16</v>
      </c>
      <c r="R508" t="s">
        <v>16</v>
      </c>
      <c r="S508" t="s">
        <v>16</v>
      </c>
      <c r="T508" t="s">
        <v>16</v>
      </c>
      <c r="U508" t="s">
        <v>16</v>
      </c>
      <c r="V508" t="s">
        <v>16</v>
      </c>
      <c r="W508" t="s">
        <v>16</v>
      </c>
      <c r="X508" t="s">
        <v>16</v>
      </c>
      <c r="Y508" t="s">
        <v>16</v>
      </c>
      <c r="Z508" t="s">
        <v>16</v>
      </c>
      <c r="AA508" t="s">
        <v>16</v>
      </c>
      <c r="AB508" t="s">
        <v>16</v>
      </c>
      <c r="AC508" t="s">
        <v>16</v>
      </c>
      <c r="AD508" t="s">
        <v>16</v>
      </c>
      <c r="AE508" t="s">
        <v>16</v>
      </c>
      <c r="AF508" t="s">
        <v>16</v>
      </c>
      <c r="AG508" t="s">
        <v>16</v>
      </c>
      <c r="AH508" t="s">
        <v>16</v>
      </c>
      <c r="AI508" t="s">
        <v>16</v>
      </c>
      <c r="AJ508" t="s">
        <v>16</v>
      </c>
      <c r="AK508" t="s">
        <v>16</v>
      </c>
      <c r="AL508" t="s">
        <v>16</v>
      </c>
    </row>
    <row r="509" spans="1:41" x14ac:dyDescent="0.25">
      <c r="A509">
        <v>508</v>
      </c>
      <c r="B509">
        <v>2025</v>
      </c>
      <c r="C509">
        <v>9</v>
      </c>
      <c r="D509" t="s">
        <v>48</v>
      </c>
      <c r="E509">
        <v>31</v>
      </c>
      <c r="F509">
        <v>8</v>
      </c>
      <c r="G509" t="s">
        <v>15</v>
      </c>
      <c r="H509">
        <v>0.72638888888888886</v>
      </c>
      <c r="I509">
        <v>0.72361111111111109</v>
      </c>
      <c r="J509">
        <v>0.72361111111111109</v>
      </c>
      <c r="K509">
        <v>0.72361111111111109</v>
      </c>
      <c r="L509">
        <v>0.72361111111111109</v>
      </c>
      <c r="M509">
        <v>0.72361111111111109</v>
      </c>
      <c r="N509">
        <v>0.72361111111111109</v>
      </c>
      <c r="O509">
        <v>0.72361111111111109</v>
      </c>
      <c r="P509" t="s">
        <v>16</v>
      </c>
      <c r="Q509" t="s">
        <v>16</v>
      </c>
      <c r="R509" t="s">
        <v>16</v>
      </c>
      <c r="S509" t="s">
        <v>16</v>
      </c>
      <c r="T509" t="s">
        <v>16</v>
      </c>
      <c r="U509" t="s">
        <v>16</v>
      </c>
      <c r="V509" t="s">
        <v>16</v>
      </c>
      <c r="W509" t="s">
        <v>16</v>
      </c>
      <c r="X509" t="s">
        <v>16</v>
      </c>
      <c r="Y509" t="s">
        <v>16</v>
      </c>
      <c r="Z509" t="s">
        <v>16</v>
      </c>
      <c r="AA509" t="s">
        <v>16</v>
      </c>
      <c r="AB509" t="s">
        <v>16</v>
      </c>
      <c r="AC509" t="s">
        <v>16</v>
      </c>
      <c r="AD509" t="s">
        <v>16</v>
      </c>
      <c r="AE509" t="s">
        <v>16</v>
      </c>
      <c r="AF509" t="s">
        <v>16</v>
      </c>
      <c r="AG509" t="s">
        <v>16</v>
      </c>
      <c r="AH509" t="s">
        <v>16</v>
      </c>
      <c r="AI509" t="s">
        <v>16</v>
      </c>
      <c r="AJ509" t="s">
        <v>16</v>
      </c>
      <c r="AK509" t="s">
        <v>16</v>
      </c>
      <c r="AL509" t="s">
        <v>16</v>
      </c>
      <c r="AM509">
        <v>8</v>
      </c>
    </row>
    <row r="510" spans="1:41" x14ac:dyDescent="0.25">
      <c r="A510">
        <v>509</v>
      </c>
      <c r="B510">
        <v>2025</v>
      </c>
      <c r="C510">
        <v>9</v>
      </c>
      <c r="D510" t="s">
        <v>125</v>
      </c>
      <c r="E510">
        <v>31</v>
      </c>
      <c r="F510">
        <v>8</v>
      </c>
      <c r="G510" t="s">
        <v>14</v>
      </c>
      <c r="H510">
        <v>0.29166666666666669</v>
      </c>
      <c r="I510">
        <v>0.29166666666666669</v>
      </c>
      <c r="J510">
        <v>0.29166666666666669</v>
      </c>
      <c r="K510">
        <v>0.29166666666666669</v>
      </c>
      <c r="L510">
        <v>0.29166666666666669</v>
      </c>
      <c r="M510">
        <v>0.29166666666666669</v>
      </c>
      <c r="N510">
        <v>0.29166666666666669</v>
      </c>
      <c r="O510">
        <v>0.29166666666666669</v>
      </c>
      <c r="P510">
        <v>0.29166666666666669</v>
      </c>
      <c r="Q510">
        <v>0.29166666666666669</v>
      </c>
      <c r="R510">
        <v>0.29166666666666669</v>
      </c>
      <c r="S510">
        <v>0.29166666666666669</v>
      </c>
      <c r="T510">
        <v>0.29166666666666669</v>
      </c>
      <c r="U510">
        <v>0.29166666666666669</v>
      </c>
      <c r="V510">
        <v>0.29166666666666669</v>
      </c>
      <c r="W510">
        <v>0.29166666666666669</v>
      </c>
      <c r="X510">
        <v>0.29166666666666669</v>
      </c>
      <c r="Y510">
        <v>0.29166666666666669</v>
      </c>
      <c r="Z510">
        <v>0.29166666666666669</v>
      </c>
      <c r="AA510">
        <v>0.29166666666666669</v>
      </c>
      <c r="AB510">
        <v>0.29166666666666669</v>
      </c>
      <c r="AC510">
        <v>0.29166666666666669</v>
      </c>
      <c r="AD510">
        <v>0.29166666666666669</v>
      </c>
      <c r="AE510">
        <v>0.29166666666666669</v>
      </c>
      <c r="AF510">
        <v>0.29166666666666669</v>
      </c>
      <c r="AG510">
        <v>0.29166666666666669</v>
      </c>
      <c r="AH510">
        <v>0.29166666666666669</v>
      </c>
      <c r="AI510">
        <v>0.29166666666666669</v>
      </c>
      <c r="AJ510">
        <v>0.29166666666666669</v>
      </c>
      <c r="AK510">
        <v>0.29166666666666669</v>
      </c>
      <c r="AL510" t="s">
        <v>16</v>
      </c>
    </row>
    <row r="511" spans="1:41" x14ac:dyDescent="0.25">
      <c r="A511">
        <v>510</v>
      </c>
      <c r="B511">
        <v>2025</v>
      </c>
      <c r="C511">
        <v>9</v>
      </c>
      <c r="D511" t="s">
        <v>125</v>
      </c>
      <c r="E511">
        <v>31</v>
      </c>
      <c r="F511">
        <v>8</v>
      </c>
      <c r="G511" t="s">
        <v>15</v>
      </c>
      <c r="H511">
        <v>0.75</v>
      </c>
      <c r="I511">
        <v>0.75</v>
      </c>
      <c r="J511">
        <v>0.75</v>
      </c>
      <c r="K511">
        <v>0.75</v>
      </c>
      <c r="L511">
        <v>0.75</v>
      </c>
      <c r="M511">
        <v>0.75</v>
      </c>
      <c r="N511">
        <v>0.75</v>
      </c>
      <c r="O511">
        <v>0.75</v>
      </c>
      <c r="P511">
        <v>0.75</v>
      </c>
      <c r="Q511">
        <v>0.75</v>
      </c>
      <c r="R511">
        <v>0.75</v>
      </c>
      <c r="S511">
        <v>0.75</v>
      </c>
      <c r="T511">
        <v>0.75</v>
      </c>
      <c r="U511">
        <v>0.75</v>
      </c>
      <c r="V511">
        <v>0.75</v>
      </c>
      <c r="W511">
        <v>0.75</v>
      </c>
      <c r="X511">
        <v>0.75</v>
      </c>
      <c r="Y511">
        <v>0.75</v>
      </c>
      <c r="Z511">
        <v>0.75</v>
      </c>
      <c r="AA511">
        <v>0.75</v>
      </c>
      <c r="AB511">
        <v>0.75</v>
      </c>
      <c r="AC511">
        <v>0.75</v>
      </c>
      <c r="AD511">
        <v>0.75</v>
      </c>
      <c r="AE511">
        <v>0.75</v>
      </c>
      <c r="AF511">
        <v>0.75</v>
      </c>
      <c r="AG511">
        <v>0.75</v>
      </c>
      <c r="AH511">
        <v>0.75</v>
      </c>
      <c r="AI511">
        <v>0.75</v>
      </c>
      <c r="AJ511">
        <v>0.75</v>
      </c>
      <c r="AK511">
        <v>0.75</v>
      </c>
      <c r="AL511" t="s">
        <v>16</v>
      </c>
      <c r="AM511">
        <v>30</v>
      </c>
    </row>
    <row r="512" spans="1:41" x14ac:dyDescent="0.25">
      <c r="A512">
        <v>511</v>
      </c>
      <c r="B512">
        <v>2025</v>
      </c>
      <c r="C512">
        <v>9</v>
      </c>
      <c r="D512" t="s">
        <v>110</v>
      </c>
      <c r="E512">
        <v>31</v>
      </c>
      <c r="F512">
        <v>8</v>
      </c>
      <c r="G512" t="s">
        <v>14</v>
      </c>
      <c r="H512" t="s">
        <v>49</v>
      </c>
      <c r="I512" t="s">
        <v>49</v>
      </c>
      <c r="J512" t="s">
        <v>49</v>
      </c>
      <c r="K512" t="s">
        <v>49</v>
      </c>
      <c r="L512" t="s">
        <v>49</v>
      </c>
      <c r="M512" t="s">
        <v>49</v>
      </c>
      <c r="N512" t="s">
        <v>49</v>
      </c>
      <c r="O512" t="s">
        <v>49</v>
      </c>
      <c r="P512" t="s">
        <v>49</v>
      </c>
      <c r="Q512" t="s">
        <v>49</v>
      </c>
      <c r="R512" t="s">
        <v>49</v>
      </c>
      <c r="S512" t="s">
        <v>49</v>
      </c>
      <c r="T512" t="s">
        <v>49</v>
      </c>
      <c r="U512" t="s">
        <v>16</v>
      </c>
      <c r="V512" t="s">
        <v>49</v>
      </c>
      <c r="W512" t="s">
        <v>49</v>
      </c>
      <c r="X512" t="s">
        <v>49</v>
      </c>
      <c r="Y512" t="s">
        <v>49</v>
      </c>
      <c r="Z512" t="s">
        <v>49</v>
      </c>
      <c r="AA512" t="s">
        <v>49</v>
      </c>
      <c r="AB512" t="s">
        <v>49</v>
      </c>
      <c r="AC512" t="s">
        <v>49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  <c r="AK512" t="s">
        <v>49</v>
      </c>
      <c r="AL512" t="s">
        <v>16</v>
      </c>
    </row>
    <row r="513" spans="1:41" x14ac:dyDescent="0.25">
      <c r="A513">
        <v>512</v>
      </c>
      <c r="B513">
        <v>2025</v>
      </c>
      <c r="C513">
        <v>9</v>
      </c>
      <c r="D513" t="s">
        <v>110</v>
      </c>
      <c r="E513">
        <v>31</v>
      </c>
      <c r="F513">
        <v>8</v>
      </c>
      <c r="G513" t="s">
        <v>15</v>
      </c>
      <c r="H513" t="s">
        <v>50</v>
      </c>
      <c r="I513" t="s">
        <v>50</v>
      </c>
      <c r="J513" t="s">
        <v>50</v>
      </c>
      <c r="K513" t="s">
        <v>50</v>
      </c>
      <c r="L513" t="s">
        <v>50</v>
      </c>
      <c r="M513" t="s">
        <v>50</v>
      </c>
      <c r="N513" t="s">
        <v>50</v>
      </c>
      <c r="O513" t="s">
        <v>50</v>
      </c>
      <c r="P513" t="s">
        <v>50</v>
      </c>
      <c r="Q513" t="s">
        <v>50</v>
      </c>
      <c r="R513" t="s">
        <v>50</v>
      </c>
      <c r="S513" t="s">
        <v>50</v>
      </c>
      <c r="T513" t="s">
        <v>50</v>
      </c>
      <c r="U513" t="s">
        <v>16</v>
      </c>
      <c r="V513" t="s">
        <v>50</v>
      </c>
      <c r="W513" t="s">
        <v>50</v>
      </c>
      <c r="X513" t="s">
        <v>50</v>
      </c>
      <c r="Y513" t="s">
        <v>50</v>
      </c>
      <c r="Z513" t="s">
        <v>50</v>
      </c>
      <c r="AA513" t="s">
        <v>50</v>
      </c>
      <c r="AB513" t="s">
        <v>50</v>
      </c>
      <c r="AC513" t="s">
        <v>50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  <c r="AK513" t="s">
        <v>50</v>
      </c>
      <c r="AL513" t="s">
        <v>16</v>
      </c>
      <c r="AM513">
        <v>29</v>
      </c>
    </row>
    <row r="514" spans="1:41" x14ac:dyDescent="0.25">
      <c r="A514">
        <v>513</v>
      </c>
      <c r="B514">
        <v>2025</v>
      </c>
      <c r="C514">
        <v>9</v>
      </c>
      <c r="D514" t="s">
        <v>74</v>
      </c>
      <c r="E514">
        <v>31</v>
      </c>
      <c r="F514">
        <v>8</v>
      </c>
      <c r="G514" t="s">
        <v>14</v>
      </c>
      <c r="H514" t="s">
        <v>49</v>
      </c>
      <c r="I514" t="s">
        <v>49</v>
      </c>
      <c r="J514" t="s">
        <v>49</v>
      </c>
      <c r="K514" t="s">
        <v>49</v>
      </c>
      <c r="L514" t="s">
        <v>49</v>
      </c>
      <c r="M514" t="s">
        <v>49</v>
      </c>
      <c r="N514" t="s">
        <v>16</v>
      </c>
      <c r="O514" t="s">
        <v>49</v>
      </c>
      <c r="P514" t="s">
        <v>49</v>
      </c>
      <c r="Q514" t="s">
        <v>49</v>
      </c>
      <c r="R514" t="s">
        <v>49</v>
      </c>
      <c r="S514" t="s">
        <v>49</v>
      </c>
      <c r="T514" t="s">
        <v>49</v>
      </c>
      <c r="U514" t="s">
        <v>16</v>
      </c>
      <c r="V514" t="s">
        <v>49</v>
      </c>
      <c r="W514" t="s">
        <v>49</v>
      </c>
      <c r="X514" t="s">
        <v>49</v>
      </c>
      <c r="Y514" t="s">
        <v>49</v>
      </c>
      <c r="Z514" t="s">
        <v>49</v>
      </c>
      <c r="AA514" t="s">
        <v>49</v>
      </c>
      <c r="AB514" t="s">
        <v>49</v>
      </c>
      <c r="AC514" t="s">
        <v>49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16</v>
      </c>
      <c r="AJ514" t="s">
        <v>49</v>
      </c>
      <c r="AK514" t="s">
        <v>49</v>
      </c>
      <c r="AL514" t="s">
        <v>16</v>
      </c>
    </row>
    <row r="515" spans="1:41" x14ac:dyDescent="0.25">
      <c r="A515">
        <v>514</v>
      </c>
      <c r="B515">
        <v>2025</v>
      </c>
      <c r="C515">
        <v>9</v>
      </c>
      <c r="D515" t="s">
        <v>74</v>
      </c>
      <c r="E515">
        <v>31</v>
      </c>
      <c r="F515">
        <v>8</v>
      </c>
      <c r="G515" t="s">
        <v>15</v>
      </c>
      <c r="H515" t="s">
        <v>71</v>
      </c>
      <c r="I515" t="s">
        <v>50</v>
      </c>
      <c r="J515" t="s">
        <v>71</v>
      </c>
      <c r="K515" t="s">
        <v>50</v>
      </c>
      <c r="L515" t="s">
        <v>71</v>
      </c>
      <c r="M515" t="s">
        <v>50</v>
      </c>
      <c r="N515" t="s">
        <v>16</v>
      </c>
      <c r="O515" t="s">
        <v>50</v>
      </c>
      <c r="P515" t="s">
        <v>71</v>
      </c>
      <c r="Q515" t="s">
        <v>50</v>
      </c>
      <c r="R515" t="s">
        <v>50</v>
      </c>
      <c r="S515" t="s">
        <v>71</v>
      </c>
      <c r="T515" t="s">
        <v>50</v>
      </c>
      <c r="U515" t="s">
        <v>16</v>
      </c>
      <c r="V515" t="s">
        <v>71</v>
      </c>
      <c r="W515" t="s">
        <v>50</v>
      </c>
      <c r="X515" t="s">
        <v>71</v>
      </c>
      <c r="Y515" t="s">
        <v>50</v>
      </c>
      <c r="Z515" t="s">
        <v>50</v>
      </c>
      <c r="AA515" t="s">
        <v>71</v>
      </c>
      <c r="AB515" t="s">
        <v>50</v>
      </c>
      <c r="AC515" t="s">
        <v>71</v>
      </c>
      <c r="AD515" t="s">
        <v>50</v>
      </c>
      <c r="AE515" t="s">
        <v>71</v>
      </c>
      <c r="AF515" t="s">
        <v>50</v>
      </c>
      <c r="AG515" t="s">
        <v>71</v>
      </c>
      <c r="AH515" t="s">
        <v>50</v>
      </c>
      <c r="AI515" t="s">
        <v>16</v>
      </c>
      <c r="AJ515" t="s">
        <v>50</v>
      </c>
      <c r="AK515" t="s">
        <v>50</v>
      </c>
      <c r="AL515" t="s">
        <v>16</v>
      </c>
      <c r="AM515">
        <v>27</v>
      </c>
      <c r="AO515">
        <v>32.999999999999986</v>
      </c>
    </row>
    <row r="516" spans="1:41" x14ac:dyDescent="0.25">
      <c r="A516">
        <v>515</v>
      </c>
      <c r="B516">
        <v>2025</v>
      </c>
      <c r="C516">
        <v>9</v>
      </c>
      <c r="D516" t="s">
        <v>111</v>
      </c>
      <c r="E516">
        <v>31</v>
      </c>
      <c r="F516">
        <v>8</v>
      </c>
      <c r="G516" t="s">
        <v>14</v>
      </c>
      <c r="H516" t="s">
        <v>49</v>
      </c>
      <c r="I516" t="s">
        <v>49</v>
      </c>
      <c r="J516" t="s">
        <v>49</v>
      </c>
      <c r="K516" t="s">
        <v>49</v>
      </c>
      <c r="L516" t="s">
        <v>49</v>
      </c>
      <c r="M516" t="s">
        <v>49</v>
      </c>
      <c r="N516" t="s">
        <v>49</v>
      </c>
      <c r="O516" t="s">
        <v>49</v>
      </c>
      <c r="P516" t="s">
        <v>49</v>
      </c>
      <c r="Q516" t="s">
        <v>49</v>
      </c>
      <c r="R516" t="s">
        <v>49</v>
      </c>
      <c r="S516" t="s">
        <v>49</v>
      </c>
      <c r="T516" t="s">
        <v>49</v>
      </c>
      <c r="U516" t="s">
        <v>49</v>
      </c>
      <c r="V516" t="s">
        <v>49</v>
      </c>
      <c r="W516" t="s">
        <v>16</v>
      </c>
      <c r="X516" t="s">
        <v>16</v>
      </c>
      <c r="Y516" t="s">
        <v>16</v>
      </c>
      <c r="Z516" t="s">
        <v>16</v>
      </c>
      <c r="AA516" t="s">
        <v>16</v>
      </c>
      <c r="AB516" t="s">
        <v>16</v>
      </c>
      <c r="AC516" t="s">
        <v>16</v>
      </c>
      <c r="AD516" t="s">
        <v>16</v>
      </c>
      <c r="AE516" t="s">
        <v>16</v>
      </c>
      <c r="AF516" t="s">
        <v>16</v>
      </c>
      <c r="AG516" t="s">
        <v>16</v>
      </c>
      <c r="AH516" t="s">
        <v>16</v>
      </c>
      <c r="AI516" t="s">
        <v>16</v>
      </c>
      <c r="AJ516" t="s">
        <v>16</v>
      </c>
      <c r="AK516" t="s">
        <v>16</v>
      </c>
      <c r="AL516" t="s">
        <v>16</v>
      </c>
    </row>
    <row r="517" spans="1:41" x14ac:dyDescent="0.25">
      <c r="A517">
        <v>516</v>
      </c>
      <c r="B517">
        <v>2025</v>
      </c>
      <c r="C517">
        <v>9</v>
      </c>
      <c r="D517" t="s">
        <v>111</v>
      </c>
      <c r="E517">
        <v>31</v>
      </c>
      <c r="F517">
        <v>8</v>
      </c>
      <c r="G517" t="s">
        <v>15</v>
      </c>
      <c r="H517" t="s">
        <v>50</v>
      </c>
      <c r="I517" t="s">
        <v>50</v>
      </c>
      <c r="J517" t="s">
        <v>50</v>
      </c>
      <c r="K517" t="s">
        <v>50</v>
      </c>
      <c r="L517" t="s">
        <v>50</v>
      </c>
      <c r="M517" t="s">
        <v>50</v>
      </c>
      <c r="N517" t="s">
        <v>50</v>
      </c>
      <c r="O517" t="s">
        <v>50</v>
      </c>
      <c r="P517" t="s">
        <v>50</v>
      </c>
      <c r="Q517" t="s">
        <v>50</v>
      </c>
      <c r="R517" t="s">
        <v>50</v>
      </c>
      <c r="S517" t="s">
        <v>50</v>
      </c>
      <c r="T517" t="s">
        <v>50</v>
      </c>
      <c r="U517" t="s">
        <v>50</v>
      </c>
      <c r="V517" t="s">
        <v>50</v>
      </c>
      <c r="W517" t="s">
        <v>16</v>
      </c>
      <c r="X517" t="s">
        <v>16</v>
      </c>
      <c r="Y517" t="s">
        <v>16</v>
      </c>
      <c r="Z517" t="s">
        <v>16</v>
      </c>
      <c r="AA517" t="s">
        <v>16</v>
      </c>
      <c r="AB517" t="s">
        <v>16</v>
      </c>
      <c r="AC517" t="s">
        <v>16</v>
      </c>
      <c r="AD517" t="s">
        <v>16</v>
      </c>
      <c r="AE517" t="s">
        <v>16</v>
      </c>
      <c r="AF517" t="s">
        <v>16</v>
      </c>
      <c r="AG517" t="s">
        <v>16</v>
      </c>
      <c r="AH517" t="s">
        <v>16</v>
      </c>
      <c r="AI517" t="s">
        <v>16</v>
      </c>
      <c r="AJ517" t="s">
        <v>16</v>
      </c>
      <c r="AK517" t="s">
        <v>16</v>
      </c>
      <c r="AL517" t="s">
        <v>16</v>
      </c>
      <c r="AM517">
        <v>15</v>
      </c>
    </row>
    <row r="518" spans="1:41" x14ac:dyDescent="0.25">
      <c r="A518">
        <v>517</v>
      </c>
      <c r="B518">
        <v>2025</v>
      </c>
      <c r="C518">
        <v>9</v>
      </c>
      <c r="D518" t="s">
        <v>99</v>
      </c>
      <c r="E518">
        <v>31</v>
      </c>
      <c r="F518">
        <v>8</v>
      </c>
      <c r="G518" t="s">
        <v>14</v>
      </c>
      <c r="H518" t="s">
        <v>49</v>
      </c>
      <c r="I518" t="s">
        <v>49</v>
      </c>
      <c r="J518" t="s">
        <v>49</v>
      </c>
      <c r="K518" t="s">
        <v>49</v>
      </c>
      <c r="L518" t="s">
        <v>49</v>
      </c>
      <c r="M518" t="s">
        <v>49</v>
      </c>
      <c r="N518" t="s">
        <v>16</v>
      </c>
      <c r="O518" t="s">
        <v>49</v>
      </c>
      <c r="P518" t="s">
        <v>49</v>
      </c>
      <c r="Q518" t="s">
        <v>49</v>
      </c>
      <c r="R518" t="s">
        <v>49</v>
      </c>
      <c r="S518" t="s">
        <v>49</v>
      </c>
      <c r="T518" t="s">
        <v>49</v>
      </c>
      <c r="U518" t="s">
        <v>16</v>
      </c>
      <c r="V518" t="s">
        <v>49</v>
      </c>
      <c r="W518" t="s">
        <v>49</v>
      </c>
      <c r="X518" t="s">
        <v>49</v>
      </c>
      <c r="Y518" t="s">
        <v>16</v>
      </c>
      <c r="Z518" t="s">
        <v>49</v>
      </c>
      <c r="AA518" t="s">
        <v>49</v>
      </c>
      <c r="AB518" t="s">
        <v>49</v>
      </c>
      <c r="AC518" t="s">
        <v>49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  <c r="AK518" t="s">
        <v>49</v>
      </c>
      <c r="AL518" t="s">
        <v>16</v>
      </c>
    </row>
    <row r="519" spans="1:41" x14ac:dyDescent="0.25">
      <c r="A519">
        <v>518</v>
      </c>
      <c r="B519">
        <v>2025</v>
      </c>
      <c r="C519">
        <v>9</v>
      </c>
      <c r="D519" t="s">
        <v>99</v>
      </c>
      <c r="E519">
        <v>31</v>
      </c>
      <c r="F519">
        <v>8</v>
      </c>
      <c r="G519" t="s">
        <v>15</v>
      </c>
      <c r="H519">
        <v>0.75</v>
      </c>
      <c r="I519">
        <v>0.75</v>
      </c>
      <c r="J519">
        <v>0.79166666666666674</v>
      </c>
      <c r="K519">
        <v>0.75</v>
      </c>
      <c r="L519">
        <v>0.75</v>
      </c>
      <c r="M519">
        <v>0.75</v>
      </c>
      <c r="N519" t="s">
        <v>16</v>
      </c>
      <c r="O519">
        <v>0.75</v>
      </c>
      <c r="P519">
        <v>0.75</v>
      </c>
      <c r="Q519">
        <v>0.75</v>
      </c>
      <c r="R519">
        <v>0.875</v>
      </c>
      <c r="S519">
        <v>0.75</v>
      </c>
      <c r="T519">
        <v>0.75</v>
      </c>
      <c r="U519" t="s">
        <v>16</v>
      </c>
      <c r="V519">
        <v>0.75</v>
      </c>
      <c r="W519">
        <v>0.91666666666666674</v>
      </c>
      <c r="X519">
        <v>0.75</v>
      </c>
      <c r="Y519" t="s">
        <v>16</v>
      </c>
      <c r="Z519">
        <v>0.875</v>
      </c>
      <c r="AA519">
        <v>0.83333333333333326</v>
      </c>
      <c r="AB519">
        <v>0.75</v>
      </c>
      <c r="AC519">
        <v>0.75</v>
      </c>
      <c r="AD519">
        <v>0.75</v>
      </c>
      <c r="AE519">
        <v>0.875</v>
      </c>
      <c r="AF519">
        <v>1.1666666666666667</v>
      </c>
      <c r="AG519">
        <v>0.75</v>
      </c>
      <c r="AH519">
        <v>0.83333333333333326</v>
      </c>
      <c r="AI519">
        <v>0.75</v>
      </c>
      <c r="AJ519">
        <v>0.875</v>
      </c>
      <c r="AK519">
        <v>0.75</v>
      </c>
      <c r="AL519" t="s">
        <v>16</v>
      </c>
      <c r="AM519">
        <v>27</v>
      </c>
      <c r="AO519">
        <v>30.999999999999986</v>
      </c>
    </row>
    <row r="520" spans="1:41" x14ac:dyDescent="0.25">
      <c r="A520">
        <v>519</v>
      </c>
      <c r="B520">
        <v>2025</v>
      </c>
      <c r="C520">
        <v>9</v>
      </c>
      <c r="D520" t="s">
        <v>112</v>
      </c>
      <c r="E520">
        <v>31</v>
      </c>
      <c r="F520">
        <v>8</v>
      </c>
      <c r="G520" t="s">
        <v>14</v>
      </c>
      <c r="H520" t="s">
        <v>49</v>
      </c>
      <c r="I520" t="s">
        <v>49</v>
      </c>
      <c r="J520" t="s">
        <v>49</v>
      </c>
      <c r="K520" t="s">
        <v>49</v>
      </c>
      <c r="L520" t="s">
        <v>49</v>
      </c>
      <c r="M520" t="s">
        <v>49</v>
      </c>
      <c r="N520" t="s">
        <v>49</v>
      </c>
      <c r="O520" t="s">
        <v>49</v>
      </c>
      <c r="P520" t="s">
        <v>49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49</v>
      </c>
      <c r="W520" t="s">
        <v>49</v>
      </c>
      <c r="X520" t="s">
        <v>49</v>
      </c>
      <c r="Y520" t="s">
        <v>49</v>
      </c>
      <c r="Z520" t="s">
        <v>49</v>
      </c>
      <c r="AA520" t="s">
        <v>49</v>
      </c>
      <c r="AB520" t="s">
        <v>49</v>
      </c>
      <c r="AC520" t="s">
        <v>49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  <c r="AK520" t="s">
        <v>49</v>
      </c>
      <c r="AL520" t="s">
        <v>16</v>
      </c>
    </row>
    <row r="521" spans="1:41" x14ac:dyDescent="0.25">
      <c r="A521">
        <v>520</v>
      </c>
      <c r="B521">
        <v>2025</v>
      </c>
      <c r="C521">
        <v>9</v>
      </c>
      <c r="D521" t="s">
        <v>112</v>
      </c>
      <c r="E521">
        <v>31</v>
      </c>
      <c r="F521">
        <v>8</v>
      </c>
      <c r="G521" t="s">
        <v>15</v>
      </c>
      <c r="H521">
        <v>0.75</v>
      </c>
      <c r="I521">
        <v>0.75</v>
      </c>
      <c r="J521">
        <v>0.75</v>
      </c>
      <c r="K521">
        <v>0.75</v>
      </c>
      <c r="L521">
        <v>0.75</v>
      </c>
      <c r="M521">
        <v>0.75</v>
      </c>
      <c r="N521">
        <v>0.75</v>
      </c>
      <c r="O521">
        <v>0.75</v>
      </c>
      <c r="P521">
        <v>0.75</v>
      </c>
      <c r="Q521">
        <v>0.75</v>
      </c>
      <c r="R521">
        <v>0.75</v>
      </c>
      <c r="S521">
        <v>0.75</v>
      </c>
      <c r="T521">
        <v>0.75</v>
      </c>
      <c r="U521">
        <v>0.75</v>
      </c>
      <c r="V521">
        <v>0.75</v>
      </c>
      <c r="W521">
        <v>0.75</v>
      </c>
      <c r="X521">
        <v>0.75</v>
      </c>
      <c r="Y521">
        <v>0.75</v>
      </c>
      <c r="Z521">
        <v>0.75</v>
      </c>
      <c r="AA521">
        <v>0.75</v>
      </c>
      <c r="AB521">
        <v>0.75</v>
      </c>
      <c r="AC521">
        <v>0.75</v>
      </c>
      <c r="AD521">
        <v>0.75</v>
      </c>
      <c r="AE521">
        <v>0.75</v>
      </c>
      <c r="AF521">
        <v>0.75</v>
      </c>
      <c r="AG521">
        <v>0.75</v>
      </c>
      <c r="AH521">
        <v>0.75</v>
      </c>
      <c r="AI521">
        <v>0.75</v>
      </c>
      <c r="AJ521">
        <v>0.75</v>
      </c>
      <c r="AK521">
        <v>0.75</v>
      </c>
      <c r="AL521" t="s">
        <v>16</v>
      </c>
      <c r="AM521">
        <v>30</v>
      </c>
    </row>
    <row r="522" spans="1:41" x14ac:dyDescent="0.25">
      <c r="A522">
        <v>521</v>
      </c>
      <c r="B522">
        <v>2025</v>
      </c>
      <c r="C522">
        <v>9</v>
      </c>
      <c r="D522" t="s">
        <v>76</v>
      </c>
      <c r="E522">
        <v>31</v>
      </c>
      <c r="F522">
        <v>8</v>
      </c>
      <c r="G522" t="s">
        <v>14</v>
      </c>
      <c r="H522">
        <v>0.29166666666666669</v>
      </c>
      <c r="I522">
        <v>0.29166666666666669</v>
      </c>
      <c r="J522">
        <v>0.29166666666666669</v>
      </c>
      <c r="K522">
        <v>0.29166666666666669</v>
      </c>
      <c r="L522">
        <v>0.29166666666666669</v>
      </c>
      <c r="M522">
        <v>0.29166666666666669</v>
      </c>
      <c r="N522">
        <v>0.29166666666666669</v>
      </c>
      <c r="O522">
        <v>0.29166666666666669</v>
      </c>
      <c r="P522">
        <v>0.29166666666666669</v>
      </c>
      <c r="Q522">
        <v>0.29166666666666669</v>
      </c>
      <c r="R522">
        <v>0.29166666666666669</v>
      </c>
      <c r="S522">
        <v>0.29166666666666669</v>
      </c>
      <c r="T522">
        <v>0.29166666666666669</v>
      </c>
      <c r="U522">
        <v>0.29166666666666669</v>
      </c>
      <c r="V522">
        <v>0.29166666666666669</v>
      </c>
      <c r="W522">
        <v>0.29166666666666669</v>
      </c>
      <c r="X522">
        <v>0.29166666666666669</v>
      </c>
      <c r="Y522">
        <v>0.29166666666666669</v>
      </c>
      <c r="Z522">
        <v>0.29166666666666669</v>
      </c>
      <c r="AA522">
        <v>0.29166666666666669</v>
      </c>
      <c r="AB522">
        <v>0.29166666666666669</v>
      </c>
      <c r="AC522">
        <v>0.29166666666666669</v>
      </c>
      <c r="AD522">
        <v>0.29166666666666669</v>
      </c>
      <c r="AE522">
        <v>0.29166666666666669</v>
      </c>
      <c r="AF522">
        <v>0.29166666666666669</v>
      </c>
      <c r="AG522">
        <v>0.29166666666666669</v>
      </c>
      <c r="AH522">
        <v>0.29166666666666669</v>
      </c>
      <c r="AI522">
        <v>0.29166666666666669</v>
      </c>
      <c r="AJ522">
        <v>0.29166666666666669</v>
      </c>
      <c r="AK522">
        <v>0.29166666666666669</v>
      </c>
      <c r="AL522" t="s">
        <v>16</v>
      </c>
    </row>
    <row r="523" spans="1:41" x14ac:dyDescent="0.25">
      <c r="A523">
        <v>522</v>
      </c>
      <c r="B523">
        <v>2025</v>
      </c>
      <c r="C523">
        <v>9</v>
      </c>
      <c r="D523" t="s">
        <v>76</v>
      </c>
      <c r="E523">
        <v>31</v>
      </c>
      <c r="F523">
        <v>8</v>
      </c>
      <c r="G523" t="s">
        <v>15</v>
      </c>
      <c r="H523">
        <v>0.75</v>
      </c>
      <c r="I523">
        <v>0.75</v>
      </c>
      <c r="J523">
        <v>0.75</v>
      </c>
      <c r="K523">
        <v>0.75</v>
      </c>
      <c r="L523">
        <v>0.75</v>
      </c>
      <c r="M523">
        <v>0.75</v>
      </c>
      <c r="N523">
        <v>0.75</v>
      </c>
      <c r="O523">
        <v>0.75</v>
      </c>
      <c r="P523">
        <v>0.75</v>
      </c>
      <c r="Q523">
        <v>0.75</v>
      </c>
      <c r="R523">
        <v>0.75</v>
      </c>
      <c r="S523">
        <v>0.75</v>
      </c>
      <c r="T523">
        <v>0.75</v>
      </c>
      <c r="U523">
        <v>0.75</v>
      </c>
      <c r="V523">
        <v>0.75</v>
      </c>
      <c r="W523">
        <v>0.75</v>
      </c>
      <c r="X523">
        <v>0.75</v>
      </c>
      <c r="Y523">
        <v>0.75</v>
      </c>
      <c r="Z523">
        <v>0.75</v>
      </c>
      <c r="AA523">
        <v>0.75</v>
      </c>
      <c r="AB523">
        <v>0.75</v>
      </c>
      <c r="AC523">
        <v>0.75</v>
      </c>
      <c r="AD523">
        <v>0.75</v>
      </c>
      <c r="AE523">
        <v>0.75</v>
      </c>
      <c r="AF523">
        <v>0.75</v>
      </c>
      <c r="AG523">
        <v>0.75</v>
      </c>
      <c r="AH523">
        <v>0.75</v>
      </c>
      <c r="AI523">
        <v>0.75</v>
      </c>
      <c r="AJ523">
        <v>0.75</v>
      </c>
      <c r="AK523">
        <v>0.75</v>
      </c>
      <c r="AL523" t="s">
        <v>16</v>
      </c>
      <c r="AM523">
        <v>30</v>
      </c>
    </row>
    <row r="524" spans="1:41" x14ac:dyDescent="0.25">
      <c r="A524">
        <v>523</v>
      </c>
      <c r="B524">
        <v>2025</v>
      </c>
      <c r="C524">
        <v>9</v>
      </c>
      <c r="D524" t="s">
        <v>29</v>
      </c>
      <c r="E524">
        <v>31</v>
      </c>
      <c r="F524">
        <v>8</v>
      </c>
      <c r="G524" t="s">
        <v>14</v>
      </c>
      <c r="H524" t="s">
        <v>49</v>
      </c>
      <c r="I524" t="s">
        <v>49</v>
      </c>
      <c r="J524" t="s">
        <v>49</v>
      </c>
      <c r="K524" t="s">
        <v>49</v>
      </c>
      <c r="L524" t="s">
        <v>49</v>
      </c>
      <c r="M524" t="s">
        <v>49</v>
      </c>
      <c r="N524" t="s">
        <v>49</v>
      </c>
      <c r="O524" t="s">
        <v>49</v>
      </c>
      <c r="P524" t="s">
        <v>49</v>
      </c>
      <c r="Q524" t="s">
        <v>49</v>
      </c>
      <c r="R524" t="s">
        <v>49</v>
      </c>
      <c r="S524" t="s">
        <v>16</v>
      </c>
      <c r="T524" t="s">
        <v>16</v>
      </c>
      <c r="U524" t="s">
        <v>16</v>
      </c>
      <c r="V524" t="s">
        <v>16</v>
      </c>
      <c r="W524" t="s">
        <v>16</v>
      </c>
      <c r="X524" t="s">
        <v>16</v>
      </c>
      <c r="Y524" t="s">
        <v>16</v>
      </c>
      <c r="Z524" t="s">
        <v>16</v>
      </c>
      <c r="AA524" t="s">
        <v>16</v>
      </c>
      <c r="AB524" t="s">
        <v>16</v>
      </c>
      <c r="AC524" t="s">
        <v>16</v>
      </c>
      <c r="AD524" t="s">
        <v>16</v>
      </c>
      <c r="AE524" t="s">
        <v>16</v>
      </c>
      <c r="AF524" t="s">
        <v>16</v>
      </c>
      <c r="AG524" t="s">
        <v>16</v>
      </c>
      <c r="AH524" t="s">
        <v>16</v>
      </c>
      <c r="AI524" t="s">
        <v>16</v>
      </c>
      <c r="AJ524" t="s">
        <v>16</v>
      </c>
      <c r="AK524" t="s">
        <v>16</v>
      </c>
      <c r="AL524" t="s">
        <v>16</v>
      </c>
    </row>
    <row r="525" spans="1:41" x14ac:dyDescent="0.25">
      <c r="A525">
        <v>524</v>
      </c>
      <c r="B525">
        <v>2025</v>
      </c>
      <c r="C525">
        <v>9</v>
      </c>
      <c r="D525" t="s">
        <v>29</v>
      </c>
      <c r="E525">
        <v>31</v>
      </c>
      <c r="F525">
        <v>8</v>
      </c>
      <c r="G525" t="s">
        <v>15</v>
      </c>
      <c r="H525">
        <v>0.75</v>
      </c>
      <c r="I525">
        <v>0.75</v>
      </c>
      <c r="J525">
        <v>0.95833333333333326</v>
      </c>
      <c r="K525">
        <v>1</v>
      </c>
      <c r="L525">
        <v>0.75</v>
      </c>
      <c r="M525">
        <v>0.83333333333333326</v>
      </c>
      <c r="N525">
        <v>1</v>
      </c>
      <c r="O525">
        <v>1.0833333333333333</v>
      </c>
      <c r="P525">
        <v>1.0833333333333333</v>
      </c>
      <c r="Q525">
        <v>0.91666666666666674</v>
      </c>
      <c r="R525">
        <v>1.0833333333333333</v>
      </c>
      <c r="S525" t="s">
        <v>16</v>
      </c>
      <c r="T525" t="s">
        <v>16</v>
      </c>
      <c r="U525" t="s">
        <v>16</v>
      </c>
      <c r="V525" t="s">
        <v>16</v>
      </c>
      <c r="W525" t="s">
        <v>16</v>
      </c>
      <c r="X525" t="s">
        <v>16</v>
      </c>
      <c r="Y525" t="s">
        <v>16</v>
      </c>
      <c r="Z525" t="s">
        <v>16</v>
      </c>
      <c r="AA525" t="s">
        <v>16</v>
      </c>
      <c r="AB525" t="s">
        <v>16</v>
      </c>
      <c r="AC525" t="s">
        <v>16</v>
      </c>
      <c r="AD525" t="s">
        <v>16</v>
      </c>
      <c r="AE525" t="s">
        <v>16</v>
      </c>
      <c r="AF525" t="s">
        <v>16</v>
      </c>
      <c r="AG525" t="s">
        <v>16</v>
      </c>
      <c r="AH525" t="s">
        <v>16</v>
      </c>
      <c r="AI525" t="s">
        <v>16</v>
      </c>
      <c r="AJ525" t="s">
        <v>16</v>
      </c>
      <c r="AK525" t="s">
        <v>16</v>
      </c>
      <c r="AL525" t="s">
        <v>16</v>
      </c>
      <c r="AM525">
        <v>11</v>
      </c>
      <c r="AO525">
        <v>46.999999999999986</v>
      </c>
    </row>
    <row r="526" spans="1:41" x14ac:dyDescent="0.25">
      <c r="A526">
        <v>525</v>
      </c>
      <c r="B526">
        <v>2025</v>
      </c>
      <c r="C526">
        <v>9</v>
      </c>
      <c r="D526" t="s">
        <v>62</v>
      </c>
      <c r="E526">
        <v>31</v>
      </c>
      <c r="F526">
        <v>8</v>
      </c>
      <c r="G526" t="s">
        <v>14</v>
      </c>
      <c r="H526" t="s">
        <v>49</v>
      </c>
      <c r="I526" t="s">
        <v>49</v>
      </c>
      <c r="J526" t="s">
        <v>49</v>
      </c>
      <c r="K526" t="s">
        <v>49</v>
      </c>
      <c r="L526" t="s">
        <v>49</v>
      </c>
      <c r="M526" t="s">
        <v>49</v>
      </c>
      <c r="N526" t="s">
        <v>49</v>
      </c>
      <c r="O526" t="s">
        <v>49</v>
      </c>
      <c r="P526" t="s">
        <v>49</v>
      </c>
      <c r="Q526" t="s">
        <v>49</v>
      </c>
      <c r="R526" t="s">
        <v>49</v>
      </c>
      <c r="S526" t="s">
        <v>49</v>
      </c>
      <c r="T526" t="s">
        <v>49</v>
      </c>
      <c r="U526" t="s">
        <v>16</v>
      </c>
      <c r="V526" t="s">
        <v>49</v>
      </c>
      <c r="W526" t="s">
        <v>49</v>
      </c>
      <c r="X526" t="s">
        <v>49</v>
      </c>
      <c r="Y526" t="s">
        <v>49</v>
      </c>
      <c r="Z526" t="s">
        <v>49</v>
      </c>
      <c r="AA526" t="s">
        <v>49</v>
      </c>
      <c r="AB526" t="s">
        <v>49</v>
      </c>
      <c r="AC526" t="s">
        <v>49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  <c r="AK526" t="s">
        <v>49</v>
      </c>
      <c r="AL526" t="s">
        <v>16</v>
      </c>
    </row>
    <row r="527" spans="1:41" x14ac:dyDescent="0.25">
      <c r="A527">
        <v>526</v>
      </c>
      <c r="B527">
        <v>2025</v>
      </c>
      <c r="C527">
        <v>9</v>
      </c>
      <c r="D527" t="s">
        <v>62</v>
      </c>
      <c r="E527">
        <v>31</v>
      </c>
      <c r="F527">
        <v>8</v>
      </c>
      <c r="G527" t="s">
        <v>15</v>
      </c>
      <c r="H527">
        <v>0.79166666666666674</v>
      </c>
      <c r="I527">
        <v>1.0833333333333333</v>
      </c>
      <c r="J527">
        <v>0.75</v>
      </c>
      <c r="K527">
        <v>1.0416666666666667</v>
      </c>
      <c r="L527">
        <v>0.79166666666666674</v>
      </c>
      <c r="M527">
        <v>1</v>
      </c>
      <c r="N527">
        <v>0.875</v>
      </c>
      <c r="O527">
        <v>0.79166666666666674</v>
      </c>
      <c r="P527">
        <v>0.79166666666666674</v>
      </c>
      <c r="Q527">
        <v>1</v>
      </c>
      <c r="R527">
        <v>0.75</v>
      </c>
      <c r="S527">
        <v>0.75</v>
      </c>
      <c r="T527">
        <v>0.95833333333333326</v>
      </c>
      <c r="U527" t="s">
        <v>16</v>
      </c>
      <c r="V527">
        <v>0.95833333333333326</v>
      </c>
      <c r="W527">
        <v>0.79166666666666674</v>
      </c>
      <c r="X527">
        <v>0.95833333333333326</v>
      </c>
      <c r="Y527">
        <v>0.95833333333333326</v>
      </c>
      <c r="Z527">
        <v>1</v>
      </c>
      <c r="AA527">
        <v>0.75</v>
      </c>
      <c r="AB527">
        <v>0.95833333333333326</v>
      </c>
      <c r="AC527">
        <v>0.75</v>
      </c>
      <c r="AD527">
        <v>1</v>
      </c>
      <c r="AE527">
        <v>0.79166666666666674</v>
      </c>
      <c r="AF527">
        <v>1</v>
      </c>
      <c r="AG527">
        <v>0.91666666666666674</v>
      </c>
      <c r="AH527">
        <v>0.91666666666666674</v>
      </c>
      <c r="AI527">
        <v>0.875</v>
      </c>
      <c r="AJ527">
        <v>1</v>
      </c>
      <c r="AK527">
        <v>0.83333333333333326</v>
      </c>
      <c r="AL527" t="s">
        <v>16</v>
      </c>
      <c r="AM527">
        <v>29</v>
      </c>
      <c r="AO527">
        <v>97.999999999999986</v>
      </c>
    </row>
    <row r="528" spans="1:41" x14ac:dyDescent="0.25">
      <c r="A528">
        <v>527</v>
      </c>
      <c r="B528">
        <v>2025</v>
      </c>
      <c r="C528">
        <v>9</v>
      </c>
      <c r="D528" t="s">
        <v>34</v>
      </c>
      <c r="E528">
        <v>31</v>
      </c>
      <c r="F528">
        <v>8</v>
      </c>
      <c r="G528" t="s">
        <v>14</v>
      </c>
      <c r="H528" t="s">
        <v>49</v>
      </c>
      <c r="I528" t="s">
        <v>49</v>
      </c>
      <c r="J528" t="s">
        <v>49</v>
      </c>
      <c r="K528" t="s">
        <v>49</v>
      </c>
      <c r="L528" t="s">
        <v>49</v>
      </c>
      <c r="M528" t="s">
        <v>49</v>
      </c>
      <c r="N528" t="s">
        <v>49</v>
      </c>
      <c r="O528" t="s">
        <v>49</v>
      </c>
      <c r="P528" t="s">
        <v>49</v>
      </c>
      <c r="Q528" t="s">
        <v>49</v>
      </c>
      <c r="R528" t="s">
        <v>49</v>
      </c>
      <c r="S528" t="s">
        <v>49</v>
      </c>
      <c r="T528" t="s">
        <v>49</v>
      </c>
      <c r="U528" t="s">
        <v>16</v>
      </c>
      <c r="V528" t="s">
        <v>49</v>
      </c>
      <c r="W528" t="s">
        <v>49</v>
      </c>
      <c r="X528" t="s">
        <v>49</v>
      </c>
      <c r="Y528" t="s">
        <v>49</v>
      </c>
      <c r="Z528" t="s">
        <v>49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  <c r="AK528" t="s">
        <v>49</v>
      </c>
      <c r="AL528" t="s">
        <v>16</v>
      </c>
    </row>
    <row r="529" spans="1:41" x14ac:dyDescent="0.25">
      <c r="A529">
        <v>528</v>
      </c>
      <c r="B529">
        <v>2025</v>
      </c>
      <c r="C529">
        <v>9</v>
      </c>
      <c r="D529" t="s">
        <v>34</v>
      </c>
      <c r="E529">
        <v>31</v>
      </c>
      <c r="F529">
        <v>8</v>
      </c>
      <c r="G529" t="s">
        <v>15</v>
      </c>
      <c r="H529">
        <v>0.79166666666666674</v>
      </c>
      <c r="I529">
        <v>0.875</v>
      </c>
      <c r="J529">
        <v>0.75</v>
      </c>
      <c r="K529">
        <v>0.95833333333333326</v>
      </c>
      <c r="L529">
        <v>0.79166666666666674</v>
      </c>
      <c r="M529">
        <v>0.875</v>
      </c>
      <c r="N529">
        <v>0.75</v>
      </c>
      <c r="O529">
        <v>0.875</v>
      </c>
      <c r="P529">
        <v>0.79166666666666674</v>
      </c>
      <c r="Q529">
        <v>0.91666666666666674</v>
      </c>
      <c r="R529">
        <v>0.75</v>
      </c>
      <c r="S529">
        <v>0.95833333333333326</v>
      </c>
      <c r="T529">
        <v>0.91666666666666674</v>
      </c>
      <c r="U529" t="s">
        <v>16</v>
      </c>
      <c r="V529">
        <v>0.83333333333333326</v>
      </c>
      <c r="W529">
        <v>0.91666666666666674</v>
      </c>
      <c r="X529">
        <v>0.79166666666666674</v>
      </c>
      <c r="Y529">
        <v>0.75</v>
      </c>
      <c r="Z529">
        <v>0.875</v>
      </c>
      <c r="AA529">
        <v>0.75</v>
      </c>
      <c r="AB529">
        <v>0.75</v>
      </c>
      <c r="AC529">
        <v>0.83333333333333326</v>
      </c>
      <c r="AD529">
        <v>0.75</v>
      </c>
      <c r="AE529">
        <v>0.79166666666666674</v>
      </c>
      <c r="AF529">
        <v>0.75</v>
      </c>
      <c r="AG529">
        <v>0.91666666666666674</v>
      </c>
      <c r="AH529">
        <v>0.75</v>
      </c>
      <c r="AI529">
        <v>0.91666666666666674</v>
      </c>
      <c r="AJ529">
        <v>0.75</v>
      </c>
      <c r="AK529">
        <v>0.75</v>
      </c>
      <c r="AL529" t="s">
        <v>16</v>
      </c>
      <c r="AM529">
        <v>29</v>
      </c>
      <c r="AO529">
        <v>50.999999999999986</v>
      </c>
    </row>
    <row r="530" spans="1:41" x14ac:dyDescent="0.25">
      <c r="A530">
        <v>529</v>
      </c>
      <c r="B530">
        <v>2025</v>
      </c>
      <c r="C530">
        <v>9</v>
      </c>
      <c r="D530" t="s">
        <v>126</v>
      </c>
      <c r="E530">
        <v>31</v>
      </c>
      <c r="F530">
        <v>8</v>
      </c>
      <c r="G530" t="s">
        <v>14</v>
      </c>
      <c r="H530" t="s">
        <v>16</v>
      </c>
      <c r="I530" t="s">
        <v>16</v>
      </c>
      <c r="J530" t="s">
        <v>16</v>
      </c>
      <c r="K530" t="s">
        <v>16</v>
      </c>
      <c r="L530" t="s">
        <v>16</v>
      </c>
      <c r="M530" t="s">
        <v>16</v>
      </c>
      <c r="N530" t="s">
        <v>49</v>
      </c>
      <c r="O530" t="s">
        <v>49</v>
      </c>
      <c r="P530" t="s">
        <v>49</v>
      </c>
      <c r="Q530" t="s">
        <v>49</v>
      </c>
      <c r="R530" t="s">
        <v>49</v>
      </c>
      <c r="S530" t="s">
        <v>49</v>
      </c>
      <c r="T530" t="s">
        <v>49</v>
      </c>
      <c r="U530" t="s">
        <v>49</v>
      </c>
      <c r="V530" t="s">
        <v>49</v>
      </c>
      <c r="W530" t="s">
        <v>49</v>
      </c>
      <c r="X530" t="s">
        <v>49</v>
      </c>
      <c r="Y530" t="s">
        <v>49</v>
      </c>
      <c r="Z530" t="s">
        <v>49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  <c r="AK530" t="s">
        <v>49</v>
      </c>
      <c r="AL530" t="s">
        <v>16</v>
      </c>
    </row>
    <row r="531" spans="1:41" x14ac:dyDescent="0.25">
      <c r="A531">
        <v>530</v>
      </c>
      <c r="B531">
        <v>2025</v>
      </c>
      <c r="C531">
        <v>9</v>
      </c>
      <c r="D531" t="s">
        <v>126</v>
      </c>
      <c r="E531">
        <v>31</v>
      </c>
      <c r="F531">
        <v>8</v>
      </c>
      <c r="G531" t="s">
        <v>15</v>
      </c>
      <c r="H531" t="s">
        <v>16</v>
      </c>
      <c r="I531" t="s">
        <v>16</v>
      </c>
      <c r="J531" t="s">
        <v>16</v>
      </c>
      <c r="K531" t="s">
        <v>16</v>
      </c>
      <c r="L531" t="s">
        <v>16</v>
      </c>
      <c r="M531" t="s">
        <v>16</v>
      </c>
      <c r="N531">
        <v>0.75</v>
      </c>
      <c r="O531">
        <v>0.75</v>
      </c>
      <c r="P531">
        <v>0.875</v>
      </c>
      <c r="Q531">
        <v>0.79166666666666674</v>
      </c>
      <c r="R531">
        <v>0.875</v>
      </c>
      <c r="S531">
        <v>0.75</v>
      </c>
      <c r="T531">
        <v>0.83333333333333326</v>
      </c>
      <c r="U531">
        <v>0.75</v>
      </c>
      <c r="V531">
        <v>0.875</v>
      </c>
      <c r="W531">
        <v>0.79166666666666674</v>
      </c>
      <c r="X531">
        <v>0.83333333333333326</v>
      </c>
      <c r="Y531">
        <v>0.79166666666666674</v>
      </c>
      <c r="Z531">
        <v>0.875</v>
      </c>
      <c r="AA531">
        <v>0.75</v>
      </c>
      <c r="AB531">
        <v>0.875</v>
      </c>
      <c r="AC531">
        <v>0.75</v>
      </c>
      <c r="AD531">
        <v>0.79166666666666674</v>
      </c>
      <c r="AE531">
        <v>0.79166666666666674</v>
      </c>
      <c r="AF531">
        <v>0.75</v>
      </c>
      <c r="AG531">
        <v>0.875</v>
      </c>
      <c r="AH531">
        <v>0.75</v>
      </c>
      <c r="AI531">
        <v>0.75</v>
      </c>
      <c r="AJ531">
        <v>0.875</v>
      </c>
      <c r="AK531">
        <v>0.75</v>
      </c>
      <c r="AL531" t="s">
        <v>16</v>
      </c>
      <c r="AM531">
        <v>24</v>
      </c>
      <c r="AO531">
        <v>29.999999999999986</v>
      </c>
    </row>
    <row r="532" spans="1:41" x14ac:dyDescent="0.25">
      <c r="A532">
        <v>531</v>
      </c>
      <c r="B532">
        <v>2025</v>
      </c>
      <c r="C532">
        <v>9</v>
      </c>
      <c r="D532" t="s">
        <v>63</v>
      </c>
      <c r="E532">
        <v>31</v>
      </c>
      <c r="F532">
        <v>8</v>
      </c>
      <c r="G532" t="s">
        <v>14</v>
      </c>
      <c r="H532">
        <v>0.29166666666666669</v>
      </c>
      <c r="I532">
        <v>0.29166666666666669</v>
      </c>
      <c r="J532">
        <v>0.29166666666666669</v>
      </c>
      <c r="K532">
        <v>0.29166666666666669</v>
      </c>
      <c r="L532">
        <v>0.29166666666666669</v>
      </c>
      <c r="M532">
        <v>0.29166666666666669</v>
      </c>
      <c r="N532">
        <v>0.29166666666666669</v>
      </c>
      <c r="O532">
        <v>0.29166666666666669</v>
      </c>
      <c r="P532">
        <v>0.29166666666666669</v>
      </c>
      <c r="Q532">
        <v>0.29166666666666669</v>
      </c>
      <c r="R532">
        <v>0.29166666666666669</v>
      </c>
      <c r="S532">
        <v>0.29166666666666669</v>
      </c>
      <c r="T532">
        <v>0.29166666666666669</v>
      </c>
      <c r="U532" t="s">
        <v>16</v>
      </c>
      <c r="V532">
        <v>0.29166666666666669</v>
      </c>
      <c r="W532">
        <v>0.29166666666666669</v>
      </c>
      <c r="X532">
        <v>0.29166666666666669</v>
      </c>
      <c r="Y532">
        <v>0.29166666666666669</v>
      </c>
      <c r="Z532">
        <v>0.29166666666666669</v>
      </c>
      <c r="AA532">
        <v>0.29166666666666669</v>
      </c>
      <c r="AB532">
        <v>0.29166666666666669</v>
      </c>
      <c r="AC532">
        <v>0.29166666666666669</v>
      </c>
      <c r="AD532">
        <v>0.29166666666666669</v>
      </c>
      <c r="AE532">
        <v>0.29166666666666669</v>
      </c>
      <c r="AF532">
        <v>0.29166666666666669</v>
      </c>
      <c r="AG532">
        <v>0.29166666666666669</v>
      </c>
      <c r="AH532">
        <v>0.29166666666666669</v>
      </c>
      <c r="AI532" t="s">
        <v>16</v>
      </c>
      <c r="AJ532">
        <v>0.29166666666666669</v>
      </c>
      <c r="AK532">
        <v>0.29166666666666669</v>
      </c>
      <c r="AL532" t="s">
        <v>16</v>
      </c>
    </row>
    <row r="533" spans="1:41" x14ac:dyDescent="0.25">
      <c r="A533">
        <v>532</v>
      </c>
      <c r="B533">
        <v>2025</v>
      </c>
      <c r="C533">
        <v>9</v>
      </c>
      <c r="D533" t="s">
        <v>63</v>
      </c>
      <c r="E533">
        <v>31</v>
      </c>
      <c r="F533">
        <v>8</v>
      </c>
      <c r="G533" t="s">
        <v>15</v>
      </c>
      <c r="H533">
        <v>0.25</v>
      </c>
      <c r="I533">
        <v>0.25</v>
      </c>
      <c r="J533">
        <v>0.25</v>
      </c>
      <c r="K533">
        <v>0.25</v>
      </c>
      <c r="L533">
        <v>0.25</v>
      </c>
      <c r="M533">
        <v>0.25</v>
      </c>
      <c r="N533">
        <v>0.25</v>
      </c>
      <c r="O533">
        <v>0.25</v>
      </c>
      <c r="P533">
        <v>0.25</v>
      </c>
      <c r="Q533">
        <v>0.25</v>
      </c>
      <c r="R533">
        <v>0.25</v>
      </c>
      <c r="S533">
        <v>0.25</v>
      </c>
      <c r="T533">
        <v>0.25</v>
      </c>
      <c r="U533" t="s">
        <v>16</v>
      </c>
      <c r="V533">
        <v>0.25</v>
      </c>
      <c r="W533">
        <v>0.25</v>
      </c>
      <c r="X533">
        <v>0.25</v>
      </c>
      <c r="Y533">
        <v>0.25</v>
      </c>
      <c r="Z533">
        <v>0.25</v>
      </c>
      <c r="AA533">
        <v>0.25</v>
      </c>
      <c r="AB533">
        <v>0.25</v>
      </c>
      <c r="AC533">
        <v>0.25</v>
      </c>
      <c r="AD533">
        <v>0.25</v>
      </c>
      <c r="AE533">
        <v>0.25</v>
      </c>
      <c r="AF533">
        <v>0.25</v>
      </c>
      <c r="AG533">
        <v>0.25</v>
      </c>
      <c r="AH533">
        <v>0.25</v>
      </c>
      <c r="AI533" t="s">
        <v>16</v>
      </c>
      <c r="AJ533">
        <v>0.25</v>
      </c>
      <c r="AK533">
        <v>0.25</v>
      </c>
      <c r="AL533" t="s">
        <v>16</v>
      </c>
      <c r="AM533">
        <v>0</v>
      </c>
      <c r="AN533">
        <v>28</v>
      </c>
    </row>
    <row r="534" spans="1:41" x14ac:dyDescent="0.25">
      <c r="A534">
        <v>533</v>
      </c>
      <c r="B534">
        <v>2025</v>
      </c>
      <c r="C534">
        <v>9</v>
      </c>
      <c r="D534" t="s">
        <v>127</v>
      </c>
      <c r="E534">
        <v>31</v>
      </c>
      <c r="F534">
        <v>8</v>
      </c>
      <c r="G534" t="s">
        <v>14</v>
      </c>
      <c r="H534" t="s">
        <v>16</v>
      </c>
      <c r="I534" t="s">
        <v>16</v>
      </c>
      <c r="J534" t="s">
        <v>16</v>
      </c>
      <c r="K534" t="s">
        <v>16</v>
      </c>
      <c r="L534" t="s">
        <v>16</v>
      </c>
      <c r="M534" t="s">
        <v>16</v>
      </c>
      <c r="N534" t="s">
        <v>16</v>
      </c>
      <c r="O534" t="s">
        <v>16</v>
      </c>
      <c r="P534" t="s">
        <v>49</v>
      </c>
      <c r="Q534" t="s">
        <v>49</v>
      </c>
      <c r="R534" t="s">
        <v>49</v>
      </c>
      <c r="S534" t="s">
        <v>49</v>
      </c>
      <c r="T534" t="s">
        <v>49</v>
      </c>
      <c r="U534" t="s">
        <v>49</v>
      </c>
      <c r="V534" t="s">
        <v>49</v>
      </c>
      <c r="W534" t="s">
        <v>49</v>
      </c>
      <c r="X534" t="s">
        <v>49</v>
      </c>
      <c r="Y534" t="s">
        <v>49</v>
      </c>
      <c r="Z534" t="s">
        <v>49</v>
      </c>
      <c r="AA534" t="s">
        <v>49</v>
      </c>
      <c r="AB534" t="s">
        <v>49</v>
      </c>
      <c r="AC534" t="s">
        <v>49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49</v>
      </c>
      <c r="AK534" t="s">
        <v>49</v>
      </c>
      <c r="AL534" t="s">
        <v>16</v>
      </c>
    </row>
    <row r="535" spans="1:41" x14ac:dyDescent="0.25">
      <c r="A535">
        <v>534</v>
      </c>
      <c r="B535">
        <v>2025</v>
      </c>
      <c r="C535">
        <v>9</v>
      </c>
      <c r="D535" t="s">
        <v>127</v>
      </c>
      <c r="E535">
        <v>31</v>
      </c>
      <c r="F535">
        <v>8</v>
      </c>
      <c r="G535" t="s">
        <v>15</v>
      </c>
      <c r="H535" t="s">
        <v>16</v>
      </c>
      <c r="I535" t="s">
        <v>16</v>
      </c>
      <c r="J535" t="s">
        <v>16</v>
      </c>
      <c r="K535" t="s">
        <v>16</v>
      </c>
      <c r="L535" t="s">
        <v>16</v>
      </c>
      <c r="M535" t="s">
        <v>16</v>
      </c>
      <c r="N535" t="s">
        <v>16</v>
      </c>
      <c r="O535" t="s">
        <v>16</v>
      </c>
      <c r="P535" t="s">
        <v>70</v>
      </c>
      <c r="Q535" t="s">
        <v>70</v>
      </c>
      <c r="R535" t="s">
        <v>70</v>
      </c>
      <c r="S535" t="s">
        <v>70</v>
      </c>
      <c r="T535" t="s">
        <v>70</v>
      </c>
      <c r="U535" t="s">
        <v>70</v>
      </c>
      <c r="V535" t="s">
        <v>70</v>
      </c>
      <c r="W535" t="s">
        <v>70</v>
      </c>
      <c r="X535" t="s">
        <v>70</v>
      </c>
      <c r="Y535" t="s">
        <v>70</v>
      </c>
      <c r="Z535" t="s">
        <v>70</v>
      </c>
      <c r="AA535" t="s">
        <v>70</v>
      </c>
      <c r="AB535" t="s">
        <v>70</v>
      </c>
      <c r="AC535" t="s">
        <v>70</v>
      </c>
      <c r="AD535" t="s">
        <v>70</v>
      </c>
      <c r="AE535" t="s">
        <v>70</v>
      </c>
      <c r="AF535" t="s">
        <v>70</v>
      </c>
      <c r="AG535" t="s">
        <v>70</v>
      </c>
      <c r="AH535" t="s">
        <v>70</v>
      </c>
      <c r="AI535" t="s">
        <v>70</v>
      </c>
      <c r="AJ535" t="s">
        <v>70</v>
      </c>
      <c r="AK535" t="s">
        <v>70</v>
      </c>
      <c r="AL535" t="s">
        <v>16</v>
      </c>
      <c r="AM535">
        <v>22</v>
      </c>
      <c r="AO535">
        <v>44.000000000000014</v>
      </c>
    </row>
    <row r="536" spans="1:41" x14ac:dyDescent="0.25">
      <c r="A536">
        <v>535</v>
      </c>
      <c r="B536">
        <v>2025</v>
      </c>
      <c r="C536">
        <v>9</v>
      </c>
      <c r="D536" t="s">
        <v>19</v>
      </c>
      <c r="E536">
        <v>31</v>
      </c>
      <c r="F536">
        <v>8</v>
      </c>
      <c r="G536" t="s">
        <v>14</v>
      </c>
      <c r="H536" t="s">
        <v>57</v>
      </c>
      <c r="I536" t="s">
        <v>57</v>
      </c>
      <c r="J536" t="s">
        <v>57</v>
      </c>
      <c r="K536" t="s">
        <v>57</v>
      </c>
      <c r="L536" t="s">
        <v>57</v>
      </c>
      <c r="M536" t="s">
        <v>57</v>
      </c>
      <c r="N536" t="s">
        <v>57</v>
      </c>
      <c r="O536" t="s">
        <v>57</v>
      </c>
      <c r="P536" t="s">
        <v>57</v>
      </c>
      <c r="Q536" t="s">
        <v>57</v>
      </c>
      <c r="R536" t="s">
        <v>57</v>
      </c>
      <c r="S536" t="s">
        <v>57</v>
      </c>
      <c r="T536" t="s">
        <v>57</v>
      </c>
      <c r="U536" t="s">
        <v>57</v>
      </c>
      <c r="V536" t="s">
        <v>57</v>
      </c>
      <c r="W536" t="s">
        <v>57</v>
      </c>
      <c r="X536" t="s">
        <v>57</v>
      </c>
      <c r="Y536" t="s">
        <v>57</v>
      </c>
      <c r="Z536" t="s">
        <v>57</v>
      </c>
      <c r="AA536" t="s">
        <v>57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16</v>
      </c>
    </row>
    <row r="537" spans="1:41" x14ac:dyDescent="0.25">
      <c r="A537">
        <v>536</v>
      </c>
      <c r="B537">
        <v>2025</v>
      </c>
      <c r="C537">
        <v>9</v>
      </c>
      <c r="D537" t="s">
        <v>19</v>
      </c>
      <c r="E537">
        <v>31</v>
      </c>
      <c r="F537">
        <v>8</v>
      </c>
      <c r="G537" t="s">
        <v>15</v>
      </c>
      <c r="H537" t="s">
        <v>104</v>
      </c>
      <c r="I537" t="s">
        <v>104</v>
      </c>
      <c r="J537" t="s">
        <v>104</v>
      </c>
      <c r="K537" t="s">
        <v>104</v>
      </c>
      <c r="L537" t="s">
        <v>104</v>
      </c>
      <c r="M537" t="s">
        <v>104</v>
      </c>
      <c r="N537" t="s">
        <v>104</v>
      </c>
      <c r="O537" t="s">
        <v>104</v>
      </c>
      <c r="P537" t="s">
        <v>70</v>
      </c>
      <c r="Q537" t="s">
        <v>70</v>
      </c>
      <c r="R537" t="s">
        <v>70</v>
      </c>
      <c r="S537" t="s">
        <v>70</v>
      </c>
      <c r="T537" t="s">
        <v>70</v>
      </c>
      <c r="U537" t="s">
        <v>70</v>
      </c>
      <c r="V537" t="s">
        <v>70</v>
      </c>
      <c r="W537" t="s">
        <v>70</v>
      </c>
      <c r="X537" t="s">
        <v>70</v>
      </c>
      <c r="Y537" t="s">
        <v>70</v>
      </c>
      <c r="Z537" t="s">
        <v>70</v>
      </c>
      <c r="AA537" t="s">
        <v>70</v>
      </c>
      <c r="AB537" t="s">
        <v>70</v>
      </c>
      <c r="AC537" t="s">
        <v>70</v>
      </c>
      <c r="AD537" t="s">
        <v>70</v>
      </c>
      <c r="AE537" t="s">
        <v>70</v>
      </c>
      <c r="AF537" t="s">
        <v>70</v>
      </c>
      <c r="AG537" t="s">
        <v>70</v>
      </c>
      <c r="AH537" t="s">
        <v>70</v>
      </c>
      <c r="AI537" t="s">
        <v>70</v>
      </c>
      <c r="AJ537" t="s">
        <v>70</v>
      </c>
      <c r="AK537" t="s">
        <v>70</v>
      </c>
      <c r="AL537" t="s">
        <v>16</v>
      </c>
      <c r="AM537">
        <v>30</v>
      </c>
    </row>
    <row r="538" spans="1:41" x14ac:dyDescent="0.25">
      <c r="A538">
        <v>537</v>
      </c>
      <c r="B538">
        <v>2025</v>
      </c>
      <c r="C538">
        <v>9</v>
      </c>
      <c r="D538" t="s">
        <v>102</v>
      </c>
      <c r="E538">
        <v>31</v>
      </c>
      <c r="F538">
        <v>8</v>
      </c>
      <c r="G538" t="s">
        <v>14</v>
      </c>
      <c r="H538" t="s">
        <v>49</v>
      </c>
      <c r="I538" t="s">
        <v>49</v>
      </c>
      <c r="J538" t="s">
        <v>49</v>
      </c>
      <c r="K538" t="s">
        <v>49</v>
      </c>
      <c r="L538" t="s">
        <v>49</v>
      </c>
      <c r="M538" t="s">
        <v>49</v>
      </c>
      <c r="N538" t="s">
        <v>49</v>
      </c>
      <c r="O538" t="s">
        <v>49</v>
      </c>
      <c r="P538" t="s">
        <v>49</v>
      </c>
      <c r="Q538" t="s">
        <v>49</v>
      </c>
      <c r="R538" t="s">
        <v>49</v>
      </c>
      <c r="S538" t="s">
        <v>49</v>
      </c>
      <c r="T538" t="s">
        <v>49</v>
      </c>
      <c r="U538" t="s">
        <v>16</v>
      </c>
      <c r="V538" t="s">
        <v>49</v>
      </c>
      <c r="W538" t="s">
        <v>49</v>
      </c>
      <c r="X538" t="s">
        <v>49</v>
      </c>
      <c r="Y538" t="s">
        <v>49</v>
      </c>
      <c r="Z538" t="s">
        <v>49</v>
      </c>
      <c r="AA538" t="s">
        <v>49</v>
      </c>
      <c r="AB538" t="s">
        <v>49</v>
      </c>
      <c r="AC538" t="s">
        <v>49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49</v>
      </c>
      <c r="AK538" t="s">
        <v>49</v>
      </c>
      <c r="AL538" t="s">
        <v>16</v>
      </c>
    </row>
    <row r="539" spans="1:41" x14ac:dyDescent="0.25">
      <c r="A539">
        <v>538</v>
      </c>
      <c r="B539">
        <v>2025</v>
      </c>
      <c r="C539">
        <v>9</v>
      </c>
      <c r="D539" t="s">
        <v>102</v>
      </c>
      <c r="E539">
        <v>31</v>
      </c>
      <c r="F539">
        <v>8</v>
      </c>
      <c r="G539" t="s">
        <v>15</v>
      </c>
      <c r="H539">
        <v>0.75</v>
      </c>
      <c r="I539">
        <v>0.91666666666666674</v>
      </c>
      <c r="J539">
        <v>0.95833333333333326</v>
      </c>
      <c r="K539">
        <v>0.75</v>
      </c>
      <c r="L539">
        <v>0.91666666666666674</v>
      </c>
      <c r="M539">
        <v>1</v>
      </c>
      <c r="N539">
        <v>0.95833333333333326</v>
      </c>
      <c r="O539">
        <v>0.75</v>
      </c>
      <c r="P539">
        <v>0.83333333333333326</v>
      </c>
      <c r="Q539">
        <v>0.75</v>
      </c>
      <c r="R539">
        <v>0.75</v>
      </c>
      <c r="S539">
        <v>0.75</v>
      </c>
      <c r="T539">
        <v>0.75</v>
      </c>
      <c r="U539" t="s">
        <v>16</v>
      </c>
      <c r="V539">
        <v>0.75</v>
      </c>
      <c r="W539">
        <v>0.75</v>
      </c>
      <c r="X539">
        <v>0.75</v>
      </c>
      <c r="Y539">
        <v>0.83333333333333326</v>
      </c>
      <c r="Z539">
        <v>0.75</v>
      </c>
      <c r="AA539">
        <v>0.75</v>
      </c>
      <c r="AB539">
        <v>0.75</v>
      </c>
      <c r="AC539">
        <v>0.75</v>
      </c>
      <c r="AD539">
        <v>0.75</v>
      </c>
      <c r="AE539">
        <v>0.95833333333333326</v>
      </c>
      <c r="AF539">
        <v>0.875</v>
      </c>
      <c r="AG539">
        <v>0.75</v>
      </c>
      <c r="AH539">
        <v>0.75</v>
      </c>
      <c r="AI539">
        <v>0.75</v>
      </c>
      <c r="AJ539">
        <v>0.83333333333333326</v>
      </c>
      <c r="AK539">
        <v>0.75</v>
      </c>
      <c r="AL539" t="s">
        <v>16</v>
      </c>
      <c r="AM539">
        <v>29</v>
      </c>
      <c r="AO539">
        <v>37.999999999999986</v>
      </c>
    </row>
    <row r="540" spans="1:41" x14ac:dyDescent="0.25">
      <c r="A540">
        <v>539</v>
      </c>
      <c r="B540">
        <v>2025</v>
      </c>
      <c r="C540">
        <v>9</v>
      </c>
      <c r="D540" t="s">
        <v>41</v>
      </c>
      <c r="E540">
        <v>31</v>
      </c>
      <c r="F540">
        <v>8</v>
      </c>
      <c r="G540" t="s">
        <v>14</v>
      </c>
      <c r="H540" t="s">
        <v>49</v>
      </c>
      <c r="I540" t="s">
        <v>49</v>
      </c>
      <c r="J540" t="s">
        <v>49</v>
      </c>
      <c r="K540" t="s">
        <v>49</v>
      </c>
      <c r="L540" t="s">
        <v>49</v>
      </c>
      <c r="M540" t="s">
        <v>49</v>
      </c>
      <c r="N540" t="s">
        <v>49</v>
      </c>
      <c r="O540" t="s">
        <v>49</v>
      </c>
      <c r="P540" t="s">
        <v>49</v>
      </c>
      <c r="Q540" t="s">
        <v>49</v>
      </c>
      <c r="R540" t="s">
        <v>49</v>
      </c>
      <c r="S540" t="s">
        <v>49</v>
      </c>
      <c r="T540" t="s">
        <v>49</v>
      </c>
      <c r="U540" t="s">
        <v>49</v>
      </c>
      <c r="V540" t="s">
        <v>49</v>
      </c>
      <c r="W540" t="s">
        <v>49</v>
      </c>
      <c r="X540" t="s">
        <v>49</v>
      </c>
      <c r="Y540" t="s">
        <v>49</v>
      </c>
      <c r="Z540" t="s">
        <v>49</v>
      </c>
      <c r="AA540" t="s">
        <v>49</v>
      </c>
      <c r="AB540" t="s">
        <v>49</v>
      </c>
      <c r="AC540" t="s">
        <v>49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49</v>
      </c>
      <c r="AK540" t="s">
        <v>49</v>
      </c>
      <c r="AL540" t="s">
        <v>16</v>
      </c>
    </row>
    <row r="541" spans="1:41" x14ac:dyDescent="0.25">
      <c r="A541">
        <v>540</v>
      </c>
      <c r="B541">
        <v>2025</v>
      </c>
      <c r="C541">
        <v>9</v>
      </c>
      <c r="D541" t="s">
        <v>41</v>
      </c>
      <c r="E541">
        <v>31</v>
      </c>
      <c r="F541">
        <v>8</v>
      </c>
      <c r="G541" t="s">
        <v>15</v>
      </c>
      <c r="H541">
        <v>0.875</v>
      </c>
      <c r="I541">
        <v>0.75</v>
      </c>
      <c r="J541">
        <v>0.875</v>
      </c>
      <c r="K541">
        <v>0.75</v>
      </c>
      <c r="L541">
        <v>0.875</v>
      </c>
      <c r="M541">
        <v>0.75</v>
      </c>
      <c r="N541">
        <v>0.875</v>
      </c>
      <c r="O541">
        <v>0.75</v>
      </c>
      <c r="P541">
        <v>0.875</v>
      </c>
      <c r="Q541">
        <v>0.75</v>
      </c>
      <c r="R541">
        <v>0.875</v>
      </c>
      <c r="S541">
        <v>0.75</v>
      </c>
      <c r="T541">
        <v>0.875</v>
      </c>
      <c r="U541">
        <v>0.75</v>
      </c>
      <c r="V541">
        <v>0.875</v>
      </c>
      <c r="W541">
        <v>0.75</v>
      </c>
      <c r="X541">
        <v>0.875</v>
      </c>
      <c r="Y541">
        <v>0.75</v>
      </c>
      <c r="Z541">
        <v>0.875</v>
      </c>
      <c r="AA541">
        <v>0.75</v>
      </c>
      <c r="AB541">
        <v>0.875</v>
      </c>
      <c r="AC541">
        <v>0.83333333333333326</v>
      </c>
      <c r="AD541">
        <v>0.875</v>
      </c>
      <c r="AE541">
        <v>0.875</v>
      </c>
      <c r="AF541">
        <v>0.875</v>
      </c>
      <c r="AG541">
        <v>0.75</v>
      </c>
      <c r="AH541">
        <v>0.875</v>
      </c>
      <c r="AI541">
        <v>0.75</v>
      </c>
      <c r="AJ541">
        <v>0.875</v>
      </c>
      <c r="AK541">
        <v>0.75</v>
      </c>
      <c r="AL541" t="s">
        <v>16</v>
      </c>
      <c r="AM541">
        <v>30</v>
      </c>
      <c r="AO541">
        <v>49.999999999999986</v>
      </c>
    </row>
    <row r="542" spans="1:41" x14ac:dyDescent="0.25">
      <c r="A542">
        <v>541</v>
      </c>
      <c r="B542">
        <v>2025</v>
      </c>
      <c r="C542">
        <v>9</v>
      </c>
      <c r="D542" t="s">
        <v>37</v>
      </c>
      <c r="E542">
        <v>31</v>
      </c>
      <c r="F542">
        <v>8</v>
      </c>
      <c r="G542" t="s">
        <v>14</v>
      </c>
      <c r="H542" t="s">
        <v>51</v>
      </c>
      <c r="I542" t="s">
        <v>51</v>
      </c>
      <c r="J542" t="s">
        <v>51</v>
      </c>
      <c r="K542" t="s">
        <v>51</v>
      </c>
      <c r="L542" t="s">
        <v>51</v>
      </c>
      <c r="M542" t="s">
        <v>51</v>
      </c>
      <c r="N542" t="s">
        <v>51</v>
      </c>
      <c r="O542" t="s">
        <v>51</v>
      </c>
      <c r="P542" t="s">
        <v>51</v>
      </c>
      <c r="Q542" t="s">
        <v>51</v>
      </c>
      <c r="R542" t="s">
        <v>51</v>
      </c>
      <c r="S542" t="s">
        <v>51</v>
      </c>
      <c r="T542" t="s">
        <v>51</v>
      </c>
      <c r="U542" t="s">
        <v>51</v>
      </c>
      <c r="V542" t="s">
        <v>51</v>
      </c>
      <c r="W542" t="s">
        <v>51</v>
      </c>
      <c r="X542" t="s">
        <v>51</v>
      </c>
      <c r="Y542" t="s">
        <v>51</v>
      </c>
      <c r="Z542" t="s">
        <v>51</v>
      </c>
      <c r="AA542" t="s">
        <v>51</v>
      </c>
      <c r="AB542" t="s">
        <v>51</v>
      </c>
      <c r="AC542" t="s">
        <v>51</v>
      </c>
      <c r="AD542" t="s">
        <v>51</v>
      </c>
      <c r="AE542" t="s">
        <v>51</v>
      </c>
      <c r="AF542" t="s">
        <v>51</v>
      </c>
      <c r="AG542" t="s">
        <v>51</v>
      </c>
      <c r="AH542" t="s">
        <v>51</v>
      </c>
      <c r="AI542" t="s">
        <v>51</v>
      </c>
      <c r="AJ542" t="s">
        <v>51</v>
      </c>
      <c r="AK542" t="s">
        <v>51</v>
      </c>
      <c r="AL542" t="s">
        <v>16</v>
      </c>
    </row>
    <row r="543" spans="1:41" x14ac:dyDescent="0.25">
      <c r="A543">
        <v>542</v>
      </c>
      <c r="B543">
        <v>2025</v>
      </c>
      <c r="C543">
        <v>9</v>
      </c>
      <c r="D543" t="s">
        <v>37</v>
      </c>
      <c r="E543">
        <v>31</v>
      </c>
      <c r="F543">
        <v>8</v>
      </c>
      <c r="G543" t="s">
        <v>15</v>
      </c>
      <c r="H543" t="s">
        <v>104</v>
      </c>
      <c r="I543" t="s">
        <v>104</v>
      </c>
      <c r="J543" t="s">
        <v>104</v>
      </c>
      <c r="K543" t="s">
        <v>104</v>
      </c>
      <c r="L543" t="s">
        <v>104</v>
      </c>
      <c r="M543" t="s">
        <v>104</v>
      </c>
      <c r="N543" t="s">
        <v>104</v>
      </c>
      <c r="O543" t="s">
        <v>104</v>
      </c>
      <c r="P543" t="s">
        <v>104</v>
      </c>
      <c r="Q543" t="s">
        <v>104</v>
      </c>
      <c r="R543" t="s">
        <v>104</v>
      </c>
      <c r="S543" t="s">
        <v>104</v>
      </c>
      <c r="T543" t="s">
        <v>104</v>
      </c>
      <c r="U543" t="s">
        <v>104</v>
      </c>
      <c r="V543" t="s">
        <v>104</v>
      </c>
      <c r="W543" t="s">
        <v>104</v>
      </c>
      <c r="X543" t="s">
        <v>104</v>
      </c>
      <c r="Y543" t="s">
        <v>104</v>
      </c>
      <c r="Z543" t="s">
        <v>104</v>
      </c>
      <c r="AA543" t="s">
        <v>104</v>
      </c>
      <c r="AB543" t="s">
        <v>104</v>
      </c>
      <c r="AC543" t="s">
        <v>104</v>
      </c>
      <c r="AD543" t="s">
        <v>104</v>
      </c>
      <c r="AE543" t="s">
        <v>104</v>
      </c>
      <c r="AF543" t="s">
        <v>104</v>
      </c>
      <c r="AG543" t="s">
        <v>104</v>
      </c>
      <c r="AH543" t="s">
        <v>104</v>
      </c>
      <c r="AI543" t="s">
        <v>104</v>
      </c>
      <c r="AJ543" t="s">
        <v>104</v>
      </c>
      <c r="AK543" t="s">
        <v>104</v>
      </c>
      <c r="AL543" t="s">
        <v>16</v>
      </c>
      <c r="AM543">
        <v>30</v>
      </c>
      <c r="AO543">
        <v>90</v>
      </c>
    </row>
    <row r="544" spans="1:41" x14ac:dyDescent="0.25">
      <c r="A544">
        <v>543</v>
      </c>
      <c r="B544">
        <v>2025</v>
      </c>
      <c r="C544">
        <v>9</v>
      </c>
      <c r="D544" t="s">
        <v>128</v>
      </c>
      <c r="E544">
        <v>31</v>
      </c>
      <c r="F544">
        <v>8</v>
      </c>
      <c r="G544" t="s">
        <v>14</v>
      </c>
      <c r="H544" t="s">
        <v>16</v>
      </c>
      <c r="I544" t="s">
        <v>16</v>
      </c>
      <c r="J544" t="s">
        <v>16</v>
      </c>
      <c r="K544" t="s">
        <v>16</v>
      </c>
      <c r="L544" t="s">
        <v>16</v>
      </c>
      <c r="M544" t="s">
        <v>49</v>
      </c>
      <c r="N544" t="s">
        <v>49</v>
      </c>
      <c r="O544" t="s">
        <v>49</v>
      </c>
      <c r="P544" t="s">
        <v>49</v>
      </c>
      <c r="Q544" t="s">
        <v>49</v>
      </c>
      <c r="R544" t="s">
        <v>49</v>
      </c>
      <c r="S544" t="s">
        <v>49</v>
      </c>
      <c r="T544" t="s">
        <v>49</v>
      </c>
      <c r="U544" t="s">
        <v>49</v>
      </c>
      <c r="V544" t="s">
        <v>49</v>
      </c>
      <c r="W544" t="s">
        <v>49</v>
      </c>
      <c r="X544" t="s">
        <v>49</v>
      </c>
      <c r="Y544" t="s">
        <v>49</v>
      </c>
      <c r="Z544" t="s">
        <v>49</v>
      </c>
      <c r="AA544" t="s">
        <v>49</v>
      </c>
      <c r="AB544" t="s">
        <v>49</v>
      </c>
      <c r="AC544" t="s">
        <v>49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49</v>
      </c>
      <c r="AK544" t="s">
        <v>49</v>
      </c>
      <c r="AL544" t="s">
        <v>16</v>
      </c>
    </row>
    <row r="545" spans="1:45" x14ac:dyDescent="0.25">
      <c r="A545">
        <v>544</v>
      </c>
      <c r="B545">
        <v>2025</v>
      </c>
      <c r="C545">
        <v>9</v>
      </c>
      <c r="D545" t="s">
        <v>128</v>
      </c>
      <c r="E545">
        <v>31</v>
      </c>
      <c r="F545">
        <v>8</v>
      </c>
      <c r="G545" t="s">
        <v>15</v>
      </c>
      <c r="H545" t="s">
        <v>16</v>
      </c>
      <c r="I545" t="s">
        <v>16</v>
      </c>
      <c r="J545" t="s">
        <v>16</v>
      </c>
      <c r="K545" t="s">
        <v>16</v>
      </c>
      <c r="L545" t="s">
        <v>16</v>
      </c>
      <c r="M545" t="s">
        <v>50</v>
      </c>
      <c r="N545" t="s">
        <v>50</v>
      </c>
      <c r="O545" t="s">
        <v>50</v>
      </c>
      <c r="P545" t="s">
        <v>50</v>
      </c>
      <c r="Q545" t="s">
        <v>50</v>
      </c>
      <c r="R545" t="s">
        <v>50</v>
      </c>
      <c r="S545" t="s">
        <v>50</v>
      </c>
      <c r="T545" t="s">
        <v>50</v>
      </c>
      <c r="U545" t="s">
        <v>50</v>
      </c>
      <c r="V545" t="s">
        <v>50</v>
      </c>
      <c r="W545" t="s">
        <v>50</v>
      </c>
      <c r="X545" t="s">
        <v>50</v>
      </c>
      <c r="Y545" t="s">
        <v>50</v>
      </c>
      <c r="Z545" t="s">
        <v>50</v>
      </c>
      <c r="AA545" t="s">
        <v>50</v>
      </c>
      <c r="AB545" t="s">
        <v>50</v>
      </c>
      <c r="AC545" t="s">
        <v>50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  <c r="AK545" t="s">
        <v>50</v>
      </c>
      <c r="AL545" t="s">
        <v>16</v>
      </c>
      <c r="AM545">
        <v>25</v>
      </c>
    </row>
    <row r="546" spans="1:45" x14ac:dyDescent="0.25">
      <c r="A546">
        <v>545</v>
      </c>
      <c r="B546">
        <v>2025</v>
      </c>
      <c r="C546">
        <v>9</v>
      </c>
      <c r="D546" t="s">
        <v>129</v>
      </c>
      <c r="E546">
        <v>31</v>
      </c>
      <c r="F546">
        <v>8</v>
      </c>
      <c r="G546" t="s">
        <v>14</v>
      </c>
      <c r="H546" t="s">
        <v>16</v>
      </c>
      <c r="I546" t="s">
        <v>16</v>
      </c>
      <c r="J546" t="s">
        <v>16</v>
      </c>
      <c r="K546" t="s">
        <v>16</v>
      </c>
      <c r="L546" t="s">
        <v>16</v>
      </c>
      <c r="M546" t="s">
        <v>49</v>
      </c>
      <c r="N546" t="s">
        <v>53</v>
      </c>
      <c r="O546" t="s">
        <v>53</v>
      </c>
      <c r="P546" t="s">
        <v>53</v>
      </c>
      <c r="Q546" t="s">
        <v>57</v>
      </c>
      <c r="R546" t="s">
        <v>49</v>
      </c>
      <c r="S546" t="s">
        <v>53</v>
      </c>
      <c r="T546" t="s">
        <v>49</v>
      </c>
      <c r="U546" t="s">
        <v>49</v>
      </c>
      <c r="V546" t="s">
        <v>53</v>
      </c>
      <c r="W546" t="s">
        <v>49</v>
      </c>
      <c r="X546" t="s">
        <v>55</v>
      </c>
      <c r="Y546" t="s">
        <v>130</v>
      </c>
      <c r="Z546" t="s">
        <v>49</v>
      </c>
      <c r="AA546" t="s">
        <v>55</v>
      </c>
      <c r="AB546" t="s">
        <v>49</v>
      </c>
      <c r="AC546" t="s">
        <v>131</v>
      </c>
      <c r="AD546" t="s">
        <v>55</v>
      </c>
      <c r="AE546" t="s">
        <v>49</v>
      </c>
      <c r="AF546" t="s">
        <v>130</v>
      </c>
      <c r="AG546" t="s">
        <v>49</v>
      </c>
      <c r="AH546" t="s">
        <v>53</v>
      </c>
      <c r="AI546" t="s">
        <v>49</v>
      </c>
      <c r="AJ546" t="s">
        <v>132</v>
      </c>
      <c r="AK546" t="s">
        <v>49</v>
      </c>
      <c r="AL546" t="s">
        <v>16</v>
      </c>
    </row>
    <row r="547" spans="1:45" x14ac:dyDescent="0.25">
      <c r="A547">
        <v>546</v>
      </c>
      <c r="B547">
        <v>2025</v>
      </c>
      <c r="C547">
        <v>9</v>
      </c>
      <c r="D547" t="s">
        <v>129</v>
      </c>
      <c r="E547">
        <v>31</v>
      </c>
      <c r="F547">
        <v>8</v>
      </c>
      <c r="G547" t="s">
        <v>15</v>
      </c>
      <c r="H547" t="s">
        <v>16</v>
      </c>
      <c r="I547" t="s">
        <v>16</v>
      </c>
      <c r="J547" t="s">
        <v>16</v>
      </c>
      <c r="K547" t="s">
        <v>16</v>
      </c>
      <c r="L547" t="s">
        <v>16</v>
      </c>
      <c r="M547">
        <v>0.75</v>
      </c>
      <c r="N547">
        <v>0.70833333333333326</v>
      </c>
      <c r="O547">
        <v>0.70833333333333326</v>
      </c>
      <c r="P547">
        <v>0.70833333333333326</v>
      </c>
      <c r="Q547">
        <v>0.75</v>
      </c>
      <c r="R547">
        <v>0.79166666666666674</v>
      </c>
      <c r="S547">
        <v>0.70833333333333326</v>
      </c>
      <c r="T547">
        <v>0.91666666666666674</v>
      </c>
      <c r="U547">
        <v>0.75</v>
      </c>
      <c r="V547">
        <v>0.75</v>
      </c>
      <c r="W547">
        <v>0.91666666666666674</v>
      </c>
      <c r="X547">
        <v>0.77083333333333326</v>
      </c>
      <c r="Y547">
        <v>0.75</v>
      </c>
      <c r="Z547">
        <v>0.875</v>
      </c>
      <c r="AA547">
        <v>0.77083333333333326</v>
      </c>
      <c r="AB547">
        <v>0.75</v>
      </c>
      <c r="AC547">
        <v>0.75</v>
      </c>
      <c r="AD547">
        <v>0.77083333333333326</v>
      </c>
      <c r="AE547">
        <v>0.75</v>
      </c>
      <c r="AF547">
        <v>0.75</v>
      </c>
      <c r="AG547">
        <v>0.75</v>
      </c>
      <c r="AH547">
        <v>0.79166666666666663</v>
      </c>
      <c r="AI547">
        <v>0.75</v>
      </c>
      <c r="AJ547">
        <v>0.91666666666666663</v>
      </c>
      <c r="AK547">
        <v>0.75</v>
      </c>
      <c r="AL547" t="s">
        <v>16</v>
      </c>
      <c r="AM547">
        <v>25</v>
      </c>
      <c r="AO547">
        <v>90</v>
      </c>
    </row>
    <row r="548" spans="1:45" x14ac:dyDescent="0.25">
      <c r="A548">
        <v>547</v>
      </c>
      <c r="B548">
        <v>2025</v>
      </c>
      <c r="C548">
        <v>9</v>
      </c>
      <c r="D548" t="s">
        <v>39</v>
      </c>
      <c r="E548">
        <v>31</v>
      </c>
      <c r="F548">
        <v>8</v>
      </c>
      <c r="G548" t="s">
        <v>27</v>
      </c>
      <c r="H548">
        <v>379637</v>
      </c>
      <c r="I548">
        <v>379754</v>
      </c>
      <c r="J548">
        <v>379887</v>
      </c>
      <c r="K548">
        <v>380011</v>
      </c>
      <c r="L548">
        <v>380129</v>
      </c>
      <c r="M548">
        <v>380241</v>
      </c>
      <c r="N548">
        <v>380364</v>
      </c>
      <c r="O548">
        <v>380473</v>
      </c>
      <c r="P548">
        <v>380592</v>
      </c>
      <c r="Q548">
        <v>380728</v>
      </c>
      <c r="R548">
        <v>380850</v>
      </c>
      <c r="S548">
        <v>381008</v>
      </c>
      <c r="T548">
        <v>381135</v>
      </c>
      <c r="U548">
        <v>381252</v>
      </c>
      <c r="V548">
        <v>381336</v>
      </c>
      <c r="W548">
        <v>381459</v>
      </c>
      <c r="X548">
        <v>381588</v>
      </c>
      <c r="Y548">
        <v>381703</v>
      </c>
      <c r="Z548">
        <v>381837</v>
      </c>
      <c r="AA548">
        <v>381974</v>
      </c>
      <c r="AB548">
        <v>382096</v>
      </c>
      <c r="AC548">
        <v>382205</v>
      </c>
      <c r="AD548">
        <v>382318</v>
      </c>
      <c r="AE548">
        <v>382486</v>
      </c>
      <c r="AF548">
        <v>382603</v>
      </c>
      <c r="AG548">
        <v>382725</v>
      </c>
      <c r="AH548">
        <v>382842</v>
      </c>
      <c r="AI548">
        <v>382953</v>
      </c>
      <c r="AJ548">
        <v>383039</v>
      </c>
      <c r="AK548">
        <v>383145</v>
      </c>
      <c r="AL548" t="s">
        <v>16</v>
      </c>
    </row>
    <row r="549" spans="1:45" x14ac:dyDescent="0.25">
      <c r="A549">
        <v>548</v>
      </c>
      <c r="B549">
        <v>2025</v>
      </c>
      <c r="C549">
        <v>9</v>
      </c>
      <c r="D549" t="s">
        <v>39</v>
      </c>
      <c r="E549">
        <v>31</v>
      </c>
      <c r="F549">
        <v>8</v>
      </c>
      <c r="G549" t="s">
        <v>28</v>
      </c>
      <c r="H549">
        <v>379754</v>
      </c>
      <c r="I549">
        <v>379887</v>
      </c>
      <c r="J549">
        <v>380011</v>
      </c>
      <c r="K549">
        <v>380129</v>
      </c>
      <c r="L549">
        <v>380241</v>
      </c>
      <c r="M549">
        <v>380364</v>
      </c>
      <c r="N549">
        <v>380473</v>
      </c>
      <c r="O549">
        <v>380592</v>
      </c>
      <c r="P549">
        <v>380728</v>
      </c>
      <c r="Q549">
        <v>380850</v>
      </c>
      <c r="R549">
        <v>381008</v>
      </c>
      <c r="S549">
        <v>381135</v>
      </c>
      <c r="T549">
        <v>381252</v>
      </c>
      <c r="U549">
        <v>381336</v>
      </c>
      <c r="V549">
        <v>381459</v>
      </c>
      <c r="W549">
        <v>381588</v>
      </c>
      <c r="X549">
        <v>381703</v>
      </c>
      <c r="Y549">
        <v>381837</v>
      </c>
      <c r="Z549">
        <v>381974</v>
      </c>
      <c r="AA549">
        <v>382096</v>
      </c>
      <c r="AB549">
        <v>382205</v>
      </c>
      <c r="AC549">
        <v>382318</v>
      </c>
      <c r="AD549">
        <v>382486</v>
      </c>
      <c r="AE549">
        <v>382603</v>
      </c>
      <c r="AF549">
        <v>382725</v>
      </c>
      <c r="AG549">
        <v>382842</v>
      </c>
      <c r="AH549">
        <v>382953</v>
      </c>
      <c r="AI549">
        <v>383039</v>
      </c>
      <c r="AJ549">
        <v>383145</v>
      </c>
      <c r="AK549">
        <v>383307</v>
      </c>
      <c r="AL549" t="s">
        <v>16</v>
      </c>
      <c r="AP549">
        <v>550.5</v>
      </c>
      <c r="AQ549">
        <v>15</v>
      </c>
      <c r="AS549">
        <v>3670</v>
      </c>
    </row>
    <row r="550" spans="1:45" x14ac:dyDescent="0.25">
      <c r="A550">
        <v>549</v>
      </c>
      <c r="B550">
        <v>2025</v>
      </c>
      <c r="C550">
        <v>9</v>
      </c>
      <c r="D550" t="s">
        <v>47</v>
      </c>
      <c r="E550">
        <v>31</v>
      </c>
      <c r="F550">
        <v>8</v>
      </c>
      <c r="G550" t="s">
        <v>27</v>
      </c>
      <c r="H550">
        <v>29778</v>
      </c>
      <c r="I550">
        <v>29804</v>
      </c>
      <c r="J550">
        <v>29815</v>
      </c>
      <c r="K550">
        <v>29832</v>
      </c>
      <c r="L550">
        <v>29851</v>
      </c>
      <c r="M550">
        <v>29878</v>
      </c>
      <c r="N550">
        <v>29892</v>
      </c>
      <c r="O550">
        <v>29912</v>
      </c>
      <c r="P550">
        <v>29943</v>
      </c>
      <c r="Q550">
        <v>29963</v>
      </c>
      <c r="R550">
        <v>29981</v>
      </c>
      <c r="S550">
        <v>30008</v>
      </c>
      <c r="T550">
        <v>30014</v>
      </c>
      <c r="U550" t="s">
        <v>16</v>
      </c>
      <c r="V550">
        <v>30024</v>
      </c>
      <c r="W550">
        <v>30047</v>
      </c>
      <c r="X550">
        <v>30074</v>
      </c>
      <c r="Y550">
        <v>30094</v>
      </c>
      <c r="Z550">
        <v>30103</v>
      </c>
      <c r="AA550">
        <v>30117</v>
      </c>
      <c r="AB550">
        <v>30133</v>
      </c>
      <c r="AC550">
        <v>30153</v>
      </c>
      <c r="AD550">
        <v>30185</v>
      </c>
      <c r="AE550">
        <v>30199</v>
      </c>
      <c r="AF550">
        <v>30218</v>
      </c>
      <c r="AG550">
        <v>30242</v>
      </c>
      <c r="AH550">
        <v>30324</v>
      </c>
      <c r="AI550">
        <v>30336</v>
      </c>
      <c r="AJ550">
        <v>30354</v>
      </c>
      <c r="AK550">
        <v>30379</v>
      </c>
      <c r="AL550" t="s">
        <v>16</v>
      </c>
    </row>
    <row r="551" spans="1:45" x14ac:dyDescent="0.25">
      <c r="A551">
        <v>550</v>
      </c>
      <c r="B551">
        <v>2025</v>
      </c>
      <c r="C551">
        <v>9</v>
      </c>
      <c r="D551" t="s">
        <v>47</v>
      </c>
      <c r="E551">
        <v>31</v>
      </c>
      <c r="F551">
        <v>8</v>
      </c>
      <c r="G551" t="s">
        <v>28</v>
      </c>
      <c r="H551">
        <v>29804</v>
      </c>
      <c r="I551">
        <v>29815</v>
      </c>
      <c r="J551">
        <v>29832</v>
      </c>
      <c r="K551">
        <v>29851</v>
      </c>
      <c r="L551">
        <v>29878</v>
      </c>
      <c r="M551">
        <v>29892</v>
      </c>
      <c r="N551">
        <v>29912</v>
      </c>
      <c r="O551">
        <v>29943</v>
      </c>
      <c r="P551">
        <v>29963</v>
      </c>
      <c r="Q551">
        <v>29981</v>
      </c>
      <c r="R551">
        <v>30008</v>
      </c>
      <c r="S551">
        <v>30014</v>
      </c>
      <c r="T551">
        <v>30024</v>
      </c>
      <c r="U551" t="s">
        <v>16</v>
      </c>
      <c r="V551">
        <v>30047</v>
      </c>
      <c r="W551">
        <v>30074</v>
      </c>
      <c r="X551">
        <v>30094</v>
      </c>
      <c r="Y551">
        <v>30103</v>
      </c>
      <c r="Z551">
        <v>30117</v>
      </c>
      <c r="AA551">
        <v>30133</v>
      </c>
      <c r="AB551">
        <v>30153</v>
      </c>
      <c r="AC551">
        <v>30185</v>
      </c>
      <c r="AD551">
        <v>30199</v>
      </c>
      <c r="AE551">
        <v>30218</v>
      </c>
      <c r="AF551">
        <v>30242</v>
      </c>
      <c r="AG551">
        <v>30324</v>
      </c>
      <c r="AH551">
        <v>30336</v>
      </c>
      <c r="AI551">
        <v>30354</v>
      </c>
      <c r="AJ551">
        <v>30379</v>
      </c>
      <c r="AK551">
        <v>30410</v>
      </c>
      <c r="AL551" t="s">
        <v>16</v>
      </c>
      <c r="AP551">
        <v>94.8</v>
      </c>
      <c r="AQ551">
        <v>15</v>
      </c>
      <c r="AS551">
        <v>632</v>
      </c>
    </row>
    <row r="552" spans="1:45" x14ac:dyDescent="0.25">
      <c r="A552">
        <v>551</v>
      </c>
      <c r="B552">
        <v>2025</v>
      </c>
      <c r="C552">
        <v>9</v>
      </c>
      <c r="D552" t="s">
        <v>95</v>
      </c>
      <c r="E552">
        <v>31</v>
      </c>
      <c r="F552">
        <v>8</v>
      </c>
      <c r="G552" t="s">
        <v>27</v>
      </c>
      <c r="H552">
        <v>33423</v>
      </c>
      <c r="I552">
        <v>33547</v>
      </c>
      <c r="J552">
        <v>33679</v>
      </c>
      <c r="K552">
        <v>33785</v>
      </c>
      <c r="L552">
        <v>33921</v>
      </c>
      <c r="M552">
        <v>34088</v>
      </c>
      <c r="N552">
        <v>34244</v>
      </c>
      <c r="O552">
        <v>34362</v>
      </c>
      <c r="P552">
        <v>34485</v>
      </c>
      <c r="Q552">
        <v>34593</v>
      </c>
      <c r="R552">
        <v>34707</v>
      </c>
      <c r="S552">
        <v>34834</v>
      </c>
      <c r="T552">
        <v>34966</v>
      </c>
      <c r="U552">
        <v>35072</v>
      </c>
      <c r="V552">
        <v>35153</v>
      </c>
      <c r="W552">
        <v>35251</v>
      </c>
      <c r="X552">
        <v>35380</v>
      </c>
      <c r="Y552">
        <v>35499</v>
      </c>
      <c r="Z552">
        <v>35591</v>
      </c>
      <c r="AA552">
        <v>35732</v>
      </c>
      <c r="AB552">
        <v>35870</v>
      </c>
      <c r="AC552">
        <v>35976</v>
      </c>
      <c r="AD552">
        <v>36143</v>
      </c>
      <c r="AE552">
        <v>36301</v>
      </c>
      <c r="AF552">
        <v>36419</v>
      </c>
      <c r="AG552">
        <v>36545</v>
      </c>
      <c r="AH552">
        <v>36647</v>
      </c>
      <c r="AI552">
        <v>36775</v>
      </c>
      <c r="AJ552">
        <v>36863</v>
      </c>
      <c r="AK552">
        <v>36978</v>
      </c>
      <c r="AL552" t="s">
        <v>16</v>
      </c>
    </row>
    <row r="553" spans="1:45" x14ac:dyDescent="0.25">
      <c r="A553">
        <v>552</v>
      </c>
      <c r="B553">
        <v>2025</v>
      </c>
      <c r="C553">
        <v>9</v>
      </c>
      <c r="D553" t="s">
        <v>95</v>
      </c>
      <c r="E553">
        <v>31</v>
      </c>
      <c r="F553">
        <v>8</v>
      </c>
      <c r="G553" t="s">
        <v>28</v>
      </c>
      <c r="H553">
        <v>33547</v>
      </c>
      <c r="I553">
        <v>33679</v>
      </c>
      <c r="J553">
        <v>33785</v>
      </c>
      <c r="K553">
        <v>33921</v>
      </c>
      <c r="L553">
        <v>34088</v>
      </c>
      <c r="M553">
        <v>34244</v>
      </c>
      <c r="N553">
        <v>34362</v>
      </c>
      <c r="O553">
        <v>34485</v>
      </c>
      <c r="P553">
        <v>34593</v>
      </c>
      <c r="Q553">
        <v>34707</v>
      </c>
      <c r="R553">
        <v>34834</v>
      </c>
      <c r="S553">
        <v>34966</v>
      </c>
      <c r="T553">
        <v>35072</v>
      </c>
      <c r="U553">
        <v>35153</v>
      </c>
      <c r="V553">
        <v>35251</v>
      </c>
      <c r="W553">
        <v>35380</v>
      </c>
      <c r="X553">
        <v>35499</v>
      </c>
      <c r="Y553">
        <v>35591</v>
      </c>
      <c r="Z553">
        <v>35732</v>
      </c>
      <c r="AA553">
        <v>35870</v>
      </c>
      <c r="AB553">
        <v>35976</v>
      </c>
      <c r="AC553">
        <v>36143</v>
      </c>
      <c r="AD553">
        <v>36301</v>
      </c>
      <c r="AE553">
        <v>36419</v>
      </c>
      <c r="AF553">
        <v>36545</v>
      </c>
      <c r="AG553">
        <v>36647</v>
      </c>
      <c r="AH553">
        <v>36775</v>
      </c>
      <c r="AI553">
        <v>36863</v>
      </c>
      <c r="AJ553">
        <v>36978</v>
      </c>
      <c r="AK553">
        <v>37112</v>
      </c>
      <c r="AL553" t="s">
        <v>16</v>
      </c>
      <c r="AP553">
        <v>474.99999999999989</v>
      </c>
      <c r="AQ553">
        <v>18</v>
      </c>
      <c r="AR553" t="s">
        <v>133</v>
      </c>
      <c r="AS553">
        <v>3689</v>
      </c>
    </row>
    <row r="554" spans="1:45" x14ac:dyDescent="0.25">
      <c r="A554">
        <v>553</v>
      </c>
      <c r="B554">
        <v>2025</v>
      </c>
      <c r="C554">
        <v>9</v>
      </c>
      <c r="D554" t="s">
        <v>106</v>
      </c>
      <c r="E554">
        <v>31</v>
      </c>
      <c r="F554">
        <v>8</v>
      </c>
      <c r="G554" t="s">
        <v>27</v>
      </c>
      <c r="H554">
        <v>956157</v>
      </c>
      <c r="I554">
        <v>956196</v>
      </c>
      <c r="J554">
        <v>956229</v>
      </c>
      <c r="K554">
        <v>956284</v>
      </c>
      <c r="L554">
        <v>956428</v>
      </c>
      <c r="M554">
        <v>956474</v>
      </c>
      <c r="N554">
        <v>956517</v>
      </c>
      <c r="O554">
        <v>956553</v>
      </c>
      <c r="P554">
        <v>956690</v>
      </c>
      <c r="Q554">
        <v>956866</v>
      </c>
      <c r="R554">
        <v>956909</v>
      </c>
      <c r="S554">
        <v>956929</v>
      </c>
      <c r="T554">
        <v>956950</v>
      </c>
      <c r="U554" t="s">
        <v>16</v>
      </c>
      <c r="V554">
        <v>957147</v>
      </c>
      <c r="W554">
        <v>957178</v>
      </c>
      <c r="X554">
        <v>957208</v>
      </c>
      <c r="Y554">
        <v>957229</v>
      </c>
      <c r="Z554">
        <v>957268</v>
      </c>
      <c r="AA554">
        <v>957313</v>
      </c>
      <c r="AB554">
        <v>957372</v>
      </c>
      <c r="AC554">
        <v>957492</v>
      </c>
      <c r="AD554">
        <v>957540</v>
      </c>
      <c r="AE554">
        <v>957573</v>
      </c>
      <c r="AF554">
        <v>957673</v>
      </c>
      <c r="AG554">
        <v>957727</v>
      </c>
      <c r="AH554">
        <v>957839</v>
      </c>
      <c r="AI554">
        <v>957967</v>
      </c>
      <c r="AJ554">
        <v>958034</v>
      </c>
      <c r="AK554">
        <v>958101</v>
      </c>
      <c r="AL554" t="s">
        <v>16</v>
      </c>
    </row>
    <row r="555" spans="1:45" x14ac:dyDescent="0.25">
      <c r="A555">
        <v>554</v>
      </c>
      <c r="B555">
        <v>2025</v>
      </c>
      <c r="C555">
        <v>9</v>
      </c>
      <c r="D555" t="s">
        <v>106</v>
      </c>
      <c r="E555">
        <v>31</v>
      </c>
      <c r="F555">
        <v>8</v>
      </c>
      <c r="G555" t="s">
        <v>28</v>
      </c>
      <c r="H555">
        <v>956196</v>
      </c>
      <c r="I555">
        <v>956229</v>
      </c>
      <c r="J555">
        <v>956284</v>
      </c>
      <c r="K555">
        <v>956307</v>
      </c>
      <c r="L555">
        <v>956474</v>
      </c>
      <c r="M555">
        <v>956517</v>
      </c>
      <c r="N555">
        <v>956553</v>
      </c>
      <c r="O555">
        <v>956690</v>
      </c>
      <c r="P555">
        <v>956741</v>
      </c>
      <c r="Q555">
        <v>956909</v>
      </c>
      <c r="R555">
        <v>956929</v>
      </c>
      <c r="S555">
        <v>956950</v>
      </c>
      <c r="T555">
        <v>957003</v>
      </c>
      <c r="U555" t="s">
        <v>16</v>
      </c>
      <c r="V555">
        <v>957178</v>
      </c>
      <c r="W555">
        <v>957208</v>
      </c>
      <c r="X555">
        <v>957229</v>
      </c>
      <c r="Y555">
        <v>957268</v>
      </c>
      <c r="Z555">
        <v>957313</v>
      </c>
      <c r="AA555">
        <v>957372</v>
      </c>
      <c r="AB555">
        <v>957492</v>
      </c>
      <c r="AC555">
        <v>957540</v>
      </c>
      <c r="AD555">
        <v>957573</v>
      </c>
      <c r="AE555">
        <v>957673</v>
      </c>
      <c r="AF555">
        <v>957727</v>
      </c>
      <c r="AG555">
        <v>957839</v>
      </c>
      <c r="AH555">
        <v>957967</v>
      </c>
      <c r="AI555">
        <v>958034</v>
      </c>
      <c r="AJ555">
        <v>958101</v>
      </c>
      <c r="AK555">
        <v>958189</v>
      </c>
      <c r="AL555" t="s">
        <v>16</v>
      </c>
      <c r="AP555">
        <v>246.3</v>
      </c>
      <c r="AQ555">
        <v>15</v>
      </c>
      <c r="AS555">
        <v>1642</v>
      </c>
    </row>
    <row r="556" spans="1:45" x14ac:dyDescent="0.25">
      <c r="A556">
        <v>555</v>
      </c>
      <c r="B556">
        <v>2025</v>
      </c>
      <c r="C556">
        <v>9</v>
      </c>
      <c r="D556" t="s">
        <v>36</v>
      </c>
      <c r="E556">
        <v>31</v>
      </c>
      <c r="F556">
        <v>8</v>
      </c>
      <c r="G556" t="s">
        <v>27</v>
      </c>
      <c r="H556">
        <v>95281</v>
      </c>
      <c r="I556">
        <v>95495</v>
      </c>
      <c r="J556">
        <v>95674</v>
      </c>
      <c r="K556">
        <v>95842</v>
      </c>
      <c r="L556">
        <v>96025</v>
      </c>
      <c r="M556">
        <v>96231</v>
      </c>
      <c r="N556">
        <v>96426</v>
      </c>
      <c r="O556">
        <v>96608</v>
      </c>
      <c r="P556">
        <v>96843</v>
      </c>
      <c r="Q556">
        <v>97019</v>
      </c>
      <c r="R556">
        <v>97211</v>
      </c>
      <c r="S556">
        <v>97379</v>
      </c>
      <c r="T556">
        <v>97562</v>
      </c>
      <c r="U556" t="s">
        <v>16</v>
      </c>
      <c r="V556">
        <v>97801</v>
      </c>
      <c r="W556">
        <v>98032</v>
      </c>
      <c r="X556">
        <v>98259</v>
      </c>
      <c r="Y556">
        <v>98478</v>
      </c>
      <c r="Z556">
        <v>98670</v>
      </c>
      <c r="AA556">
        <v>98849</v>
      </c>
      <c r="AB556">
        <v>99084</v>
      </c>
      <c r="AC556">
        <v>99322</v>
      </c>
      <c r="AD556">
        <v>99495</v>
      </c>
      <c r="AE556">
        <v>99663</v>
      </c>
      <c r="AF556">
        <v>99836</v>
      </c>
      <c r="AG556">
        <v>10003</v>
      </c>
      <c r="AH556">
        <v>10177</v>
      </c>
      <c r="AI556">
        <v>10345</v>
      </c>
      <c r="AJ556">
        <v>10523</v>
      </c>
      <c r="AK556">
        <v>10719</v>
      </c>
      <c r="AL556" t="s">
        <v>16</v>
      </c>
    </row>
    <row r="557" spans="1:45" x14ac:dyDescent="0.25">
      <c r="A557">
        <v>556</v>
      </c>
      <c r="B557">
        <v>2025</v>
      </c>
      <c r="C557">
        <v>9</v>
      </c>
      <c r="D557" t="s">
        <v>36</v>
      </c>
      <c r="E557">
        <v>31</v>
      </c>
      <c r="F557">
        <v>8</v>
      </c>
      <c r="G557" t="s">
        <v>28</v>
      </c>
      <c r="H557">
        <v>95495</v>
      </c>
      <c r="I557">
        <v>95674</v>
      </c>
      <c r="J557">
        <v>95842</v>
      </c>
      <c r="K557">
        <v>96025</v>
      </c>
      <c r="L557">
        <v>96231</v>
      </c>
      <c r="M557">
        <v>96426</v>
      </c>
      <c r="N557">
        <v>96608</v>
      </c>
      <c r="O557">
        <v>96843</v>
      </c>
      <c r="P557">
        <v>97019</v>
      </c>
      <c r="Q557">
        <v>97211</v>
      </c>
      <c r="R557">
        <v>97379</v>
      </c>
      <c r="S557">
        <v>97562</v>
      </c>
      <c r="T557">
        <v>97801</v>
      </c>
      <c r="U557" t="s">
        <v>16</v>
      </c>
      <c r="V557">
        <v>98032</v>
      </c>
      <c r="W557">
        <v>98259</v>
      </c>
      <c r="X557">
        <v>98478</v>
      </c>
      <c r="Y557">
        <v>98670</v>
      </c>
      <c r="Z557">
        <v>98849</v>
      </c>
      <c r="AA557">
        <v>99084</v>
      </c>
      <c r="AB557">
        <v>99322</v>
      </c>
      <c r="AC557">
        <v>99495</v>
      </c>
      <c r="AD557">
        <v>99663</v>
      </c>
      <c r="AE557">
        <v>99836</v>
      </c>
      <c r="AF557">
        <v>100003</v>
      </c>
      <c r="AG557">
        <v>10177</v>
      </c>
      <c r="AH557">
        <v>10345</v>
      </c>
      <c r="AI557">
        <v>10523</v>
      </c>
      <c r="AJ557">
        <v>10719</v>
      </c>
      <c r="AK557">
        <v>10904</v>
      </c>
      <c r="AL557" t="s">
        <v>16</v>
      </c>
      <c r="AP557">
        <v>843.44999999999982</v>
      </c>
      <c r="AQ557">
        <v>14.999999999999998</v>
      </c>
      <c r="AS557">
        <v>5623</v>
      </c>
    </row>
    <row r="558" spans="1:45" x14ac:dyDescent="0.25">
      <c r="A558">
        <v>557</v>
      </c>
      <c r="B558">
        <v>2025</v>
      </c>
      <c r="C558">
        <v>9</v>
      </c>
      <c r="D558" t="s">
        <v>107</v>
      </c>
      <c r="E558">
        <v>31</v>
      </c>
      <c r="F558">
        <v>8</v>
      </c>
      <c r="G558" t="s">
        <v>27</v>
      </c>
      <c r="H558">
        <v>199498</v>
      </c>
      <c r="I558">
        <v>199524</v>
      </c>
      <c r="J558">
        <v>199555</v>
      </c>
      <c r="K558">
        <v>199579</v>
      </c>
      <c r="L558">
        <v>199607</v>
      </c>
      <c r="M558">
        <v>199641</v>
      </c>
      <c r="N558">
        <v>199715</v>
      </c>
      <c r="O558">
        <v>199792</v>
      </c>
      <c r="P558">
        <v>199832</v>
      </c>
      <c r="Q558">
        <v>199863</v>
      </c>
      <c r="R558">
        <v>199961</v>
      </c>
      <c r="S558">
        <v>199973</v>
      </c>
      <c r="T558">
        <v>200068</v>
      </c>
      <c r="U558">
        <v>200068</v>
      </c>
      <c r="V558">
        <v>200165</v>
      </c>
      <c r="W558">
        <v>200232</v>
      </c>
      <c r="X558">
        <v>200261</v>
      </c>
      <c r="Y558">
        <v>200308</v>
      </c>
      <c r="Z558">
        <v>200326</v>
      </c>
      <c r="AA558">
        <v>200356</v>
      </c>
      <c r="AB558">
        <v>200388</v>
      </c>
      <c r="AC558">
        <v>200415</v>
      </c>
      <c r="AD558">
        <v>200429</v>
      </c>
      <c r="AE558">
        <v>200463</v>
      </c>
      <c r="AF558">
        <v>200499</v>
      </c>
      <c r="AG558">
        <v>200527</v>
      </c>
      <c r="AH558">
        <v>200538</v>
      </c>
      <c r="AI558">
        <v>200594</v>
      </c>
      <c r="AJ558">
        <v>200654</v>
      </c>
      <c r="AK558">
        <v>200760</v>
      </c>
      <c r="AL558" t="s">
        <v>16</v>
      </c>
    </row>
    <row r="559" spans="1:45" x14ac:dyDescent="0.25">
      <c r="A559">
        <v>558</v>
      </c>
      <c r="B559">
        <v>2025</v>
      </c>
      <c r="C559">
        <v>9</v>
      </c>
      <c r="D559" t="s">
        <v>107</v>
      </c>
      <c r="E559">
        <v>31</v>
      </c>
      <c r="F559">
        <v>8</v>
      </c>
      <c r="G559" t="s">
        <v>28</v>
      </c>
      <c r="H559">
        <v>199524</v>
      </c>
      <c r="I559">
        <v>199555</v>
      </c>
      <c r="J559">
        <v>199579</v>
      </c>
      <c r="K559">
        <v>199607</v>
      </c>
      <c r="L559">
        <v>199641</v>
      </c>
      <c r="M559">
        <v>199715</v>
      </c>
      <c r="N559">
        <v>199792</v>
      </c>
      <c r="O559">
        <v>199832</v>
      </c>
      <c r="P559">
        <v>199863</v>
      </c>
      <c r="Q559">
        <v>199876</v>
      </c>
      <c r="R559">
        <v>199973</v>
      </c>
      <c r="S559">
        <v>200019</v>
      </c>
      <c r="T559">
        <v>200068</v>
      </c>
      <c r="U559">
        <v>200165</v>
      </c>
      <c r="V559">
        <v>200232</v>
      </c>
      <c r="W559">
        <v>200261</v>
      </c>
      <c r="X559">
        <v>200308</v>
      </c>
      <c r="Y559">
        <v>200326</v>
      </c>
      <c r="Z559">
        <v>200356</v>
      </c>
      <c r="AA559">
        <v>200388</v>
      </c>
      <c r="AB559">
        <v>200415</v>
      </c>
      <c r="AC559">
        <v>200429</v>
      </c>
      <c r="AD559">
        <v>200463</v>
      </c>
      <c r="AE559">
        <v>200499</v>
      </c>
      <c r="AF559">
        <v>200527</v>
      </c>
      <c r="AG559">
        <v>200538</v>
      </c>
      <c r="AH559">
        <v>200594</v>
      </c>
      <c r="AI559">
        <v>200654</v>
      </c>
      <c r="AJ559">
        <v>200760</v>
      </c>
      <c r="AK559">
        <v>200798</v>
      </c>
      <c r="AL559" t="s">
        <v>16</v>
      </c>
      <c r="AP559">
        <v>174.9</v>
      </c>
      <c r="AQ559">
        <v>15</v>
      </c>
      <c r="AS559">
        <v>1166</v>
      </c>
    </row>
    <row r="560" spans="1:45" x14ac:dyDescent="0.25">
      <c r="A560">
        <v>559</v>
      </c>
      <c r="B560">
        <v>2025</v>
      </c>
      <c r="C560">
        <v>9</v>
      </c>
      <c r="D560" t="s">
        <v>30</v>
      </c>
      <c r="E560">
        <v>31</v>
      </c>
      <c r="F560">
        <v>8</v>
      </c>
      <c r="G560" t="s">
        <v>27</v>
      </c>
      <c r="H560">
        <v>818096</v>
      </c>
      <c r="I560">
        <v>818168</v>
      </c>
      <c r="J560">
        <v>818243</v>
      </c>
      <c r="K560">
        <v>818313</v>
      </c>
      <c r="L560">
        <v>818377</v>
      </c>
      <c r="M560">
        <v>818447</v>
      </c>
      <c r="N560" t="s">
        <v>16</v>
      </c>
      <c r="O560">
        <v>818492</v>
      </c>
      <c r="P560">
        <v>818595</v>
      </c>
      <c r="Q560">
        <v>818688</v>
      </c>
      <c r="R560">
        <v>818763</v>
      </c>
      <c r="S560">
        <v>818866</v>
      </c>
      <c r="T560">
        <v>818953</v>
      </c>
      <c r="U560" t="s">
        <v>16</v>
      </c>
      <c r="V560">
        <v>819027</v>
      </c>
      <c r="W560">
        <v>819118</v>
      </c>
      <c r="X560">
        <v>819195</v>
      </c>
      <c r="Y560">
        <v>819296</v>
      </c>
      <c r="Z560">
        <v>819378</v>
      </c>
      <c r="AA560">
        <v>819463</v>
      </c>
      <c r="AB560">
        <v>819545</v>
      </c>
      <c r="AC560">
        <v>819626</v>
      </c>
      <c r="AD560">
        <v>819707</v>
      </c>
      <c r="AE560">
        <v>819799</v>
      </c>
      <c r="AF560">
        <v>819891</v>
      </c>
      <c r="AG560">
        <v>819975</v>
      </c>
      <c r="AH560">
        <v>820079</v>
      </c>
      <c r="AI560" t="s">
        <v>16</v>
      </c>
      <c r="AJ560">
        <v>820180</v>
      </c>
      <c r="AK560">
        <v>820326</v>
      </c>
      <c r="AL560" t="s">
        <v>16</v>
      </c>
    </row>
    <row r="561" spans="1:45" x14ac:dyDescent="0.25">
      <c r="A561">
        <v>560</v>
      </c>
      <c r="B561">
        <v>2025</v>
      </c>
      <c r="C561">
        <v>9</v>
      </c>
      <c r="D561" t="s">
        <v>30</v>
      </c>
      <c r="E561">
        <v>31</v>
      </c>
      <c r="F561">
        <v>8</v>
      </c>
      <c r="G561" t="s">
        <v>28</v>
      </c>
      <c r="H561">
        <v>818168</v>
      </c>
      <c r="I561">
        <v>818243</v>
      </c>
      <c r="J561">
        <v>818313</v>
      </c>
      <c r="K561">
        <v>818377</v>
      </c>
      <c r="L561">
        <v>818447</v>
      </c>
      <c r="M561">
        <v>818492</v>
      </c>
      <c r="N561" t="s">
        <v>16</v>
      </c>
      <c r="O561">
        <v>818595</v>
      </c>
      <c r="P561">
        <v>818688</v>
      </c>
      <c r="Q561">
        <v>818763</v>
      </c>
      <c r="R561">
        <v>818866</v>
      </c>
      <c r="S561">
        <v>818953</v>
      </c>
      <c r="T561">
        <v>819027</v>
      </c>
      <c r="U561" t="s">
        <v>16</v>
      </c>
      <c r="V561">
        <v>819118</v>
      </c>
      <c r="W561">
        <v>819195</v>
      </c>
      <c r="X561">
        <v>819296</v>
      </c>
      <c r="Y561">
        <v>819378</v>
      </c>
      <c r="Z561">
        <v>819463</v>
      </c>
      <c r="AA561">
        <v>819545</v>
      </c>
      <c r="AB561">
        <v>819626</v>
      </c>
      <c r="AC561">
        <v>819707</v>
      </c>
      <c r="AD561">
        <v>819799</v>
      </c>
      <c r="AE561">
        <v>819891</v>
      </c>
      <c r="AF561">
        <v>819975</v>
      </c>
      <c r="AG561">
        <v>820079</v>
      </c>
      <c r="AH561">
        <v>820180</v>
      </c>
      <c r="AI561" t="s">
        <v>16</v>
      </c>
      <c r="AJ561">
        <v>820326</v>
      </c>
      <c r="AK561">
        <v>820439</v>
      </c>
      <c r="AL561" t="s">
        <v>16</v>
      </c>
      <c r="AP561">
        <v>351.45</v>
      </c>
      <c r="AQ561">
        <v>15</v>
      </c>
      <c r="AS561">
        <v>2343</v>
      </c>
    </row>
    <row r="562" spans="1:45" x14ac:dyDescent="0.25">
      <c r="A562">
        <v>561</v>
      </c>
      <c r="B562">
        <v>2025</v>
      </c>
      <c r="C562">
        <v>9</v>
      </c>
      <c r="D562" t="s">
        <v>72</v>
      </c>
      <c r="E562">
        <v>31</v>
      </c>
      <c r="F562">
        <v>8</v>
      </c>
      <c r="G562" t="s">
        <v>27</v>
      </c>
      <c r="H562">
        <v>272261</v>
      </c>
      <c r="I562">
        <v>272440</v>
      </c>
      <c r="J562">
        <v>272486</v>
      </c>
      <c r="K562">
        <v>272597</v>
      </c>
      <c r="L562">
        <v>272757</v>
      </c>
      <c r="M562">
        <v>272898</v>
      </c>
      <c r="N562">
        <v>273013</v>
      </c>
      <c r="O562">
        <v>273160</v>
      </c>
      <c r="P562">
        <v>273200</v>
      </c>
      <c r="Q562">
        <v>273320</v>
      </c>
      <c r="R562">
        <v>273520</v>
      </c>
      <c r="S562">
        <v>273570</v>
      </c>
      <c r="T562">
        <v>273690</v>
      </c>
      <c r="U562">
        <v>273780</v>
      </c>
      <c r="V562">
        <v>273855</v>
      </c>
      <c r="W562">
        <v>273961</v>
      </c>
      <c r="X562">
        <v>274095</v>
      </c>
      <c r="Y562">
        <v>274287</v>
      </c>
      <c r="Z562">
        <v>274420</v>
      </c>
      <c r="AA562">
        <v>274510</v>
      </c>
      <c r="AB562">
        <v>274650</v>
      </c>
      <c r="AC562">
        <v>274760</v>
      </c>
      <c r="AD562">
        <v>274857</v>
      </c>
      <c r="AE562">
        <v>274998</v>
      </c>
      <c r="AF562">
        <v>275170</v>
      </c>
      <c r="AG562">
        <v>275330</v>
      </c>
      <c r="AH562">
        <v>275500</v>
      </c>
      <c r="AI562">
        <v>275630</v>
      </c>
      <c r="AJ562">
        <v>275730</v>
      </c>
      <c r="AK562">
        <v>275810</v>
      </c>
      <c r="AL562" t="s">
        <v>16</v>
      </c>
    </row>
    <row r="563" spans="1:45" x14ac:dyDescent="0.25">
      <c r="A563">
        <v>562</v>
      </c>
      <c r="B563">
        <v>2025</v>
      </c>
      <c r="C563">
        <v>9</v>
      </c>
      <c r="D563" t="s">
        <v>72</v>
      </c>
      <c r="E563">
        <v>31</v>
      </c>
      <c r="F563">
        <v>8</v>
      </c>
      <c r="G563" t="s">
        <v>28</v>
      </c>
      <c r="H563">
        <v>272440</v>
      </c>
      <c r="I563">
        <v>272486</v>
      </c>
      <c r="J563">
        <v>272597</v>
      </c>
      <c r="K563">
        <v>272757</v>
      </c>
      <c r="L563">
        <v>272898</v>
      </c>
      <c r="M563">
        <v>273013</v>
      </c>
      <c r="N563">
        <v>273160</v>
      </c>
      <c r="O563">
        <v>273200</v>
      </c>
      <c r="P563">
        <v>273320</v>
      </c>
      <c r="Q563">
        <v>273520</v>
      </c>
      <c r="R563">
        <v>273570</v>
      </c>
      <c r="S563">
        <v>273690</v>
      </c>
      <c r="T563">
        <v>273780</v>
      </c>
      <c r="U563">
        <v>273855</v>
      </c>
      <c r="V563">
        <v>273961</v>
      </c>
      <c r="W563">
        <v>274095</v>
      </c>
      <c r="X563">
        <v>274287</v>
      </c>
      <c r="Y563">
        <v>274420</v>
      </c>
      <c r="Z563">
        <v>274510</v>
      </c>
      <c r="AA563">
        <v>274650</v>
      </c>
      <c r="AB563">
        <v>274760</v>
      </c>
      <c r="AC563">
        <v>274857</v>
      </c>
      <c r="AD563">
        <v>274998</v>
      </c>
      <c r="AE563">
        <v>275170</v>
      </c>
      <c r="AF563">
        <v>275330</v>
      </c>
      <c r="AG563">
        <v>275500</v>
      </c>
      <c r="AH563">
        <v>275630</v>
      </c>
      <c r="AI563">
        <v>275730</v>
      </c>
      <c r="AJ563">
        <v>275810</v>
      </c>
      <c r="AK563">
        <v>275920</v>
      </c>
      <c r="AL563" t="s">
        <v>16</v>
      </c>
      <c r="AP563">
        <v>482.00000000000011</v>
      </c>
      <c r="AQ563">
        <v>15</v>
      </c>
      <c r="AR563" t="s">
        <v>134</v>
      </c>
      <c r="AS563">
        <v>3659</v>
      </c>
    </row>
    <row r="564" spans="1:45" x14ac:dyDescent="0.25">
      <c r="A564">
        <v>563</v>
      </c>
      <c r="B564">
        <v>2025</v>
      </c>
      <c r="C564">
        <v>9</v>
      </c>
      <c r="D564" t="s">
        <v>48</v>
      </c>
      <c r="E564">
        <v>31</v>
      </c>
      <c r="F564">
        <v>8</v>
      </c>
      <c r="G564" t="s">
        <v>27</v>
      </c>
      <c r="H564">
        <v>851585</v>
      </c>
      <c r="I564">
        <v>851792</v>
      </c>
      <c r="J564">
        <v>851998</v>
      </c>
      <c r="K564">
        <v>852208</v>
      </c>
      <c r="L564">
        <v>852348</v>
      </c>
      <c r="M564">
        <v>852508</v>
      </c>
      <c r="N564">
        <v>852678</v>
      </c>
      <c r="O564">
        <v>852838</v>
      </c>
      <c r="P564" t="s">
        <v>16</v>
      </c>
      <c r="Q564" t="s">
        <v>16</v>
      </c>
      <c r="R564" t="s">
        <v>16</v>
      </c>
      <c r="S564" t="s">
        <v>16</v>
      </c>
      <c r="T564" t="s">
        <v>16</v>
      </c>
      <c r="U564" t="s">
        <v>16</v>
      </c>
      <c r="V564" t="s">
        <v>16</v>
      </c>
      <c r="W564" t="s">
        <v>16</v>
      </c>
      <c r="X564" t="s">
        <v>16</v>
      </c>
      <c r="Y564" t="s">
        <v>16</v>
      </c>
      <c r="Z564" t="s">
        <v>16</v>
      </c>
      <c r="AA564" t="s">
        <v>16</v>
      </c>
      <c r="AB564" t="s">
        <v>16</v>
      </c>
      <c r="AC564" t="s">
        <v>16</v>
      </c>
      <c r="AD564" t="s">
        <v>16</v>
      </c>
      <c r="AE564" t="s">
        <v>16</v>
      </c>
      <c r="AF564" t="s">
        <v>16</v>
      </c>
      <c r="AG564" t="s">
        <v>16</v>
      </c>
      <c r="AH564" t="s">
        <v>16</v>
      </c>
      <c r="AI564" t="s">
        <v>16</v>
      </c>
      <c r="AJ564" t="s">
        <v>16</v>
      </c>
      <c r="AK564" t="s">
        <v>16</v>
      </c>
      <c r="AL564" t="s">
        <v>16</v>
      </c>
    </row>
    <row r="565" spans="1:45" x14ac:dyDescent="0.25">
      <c r="A565">
        <v>564</v>
      </c>
      <c r="B565">
        <v>2025</v>
      </c>
      <c r="C565">
        <v>9</v>
      </c>
      <c r="D565" t="s">
        <v>48</v>
      </c>
      <c r="E565">
        <v>31</v>
      </c>
      <c r="F565">
        <v>8</v>
      </c>
      <c r="G565" t="s">
        <v>28</v>
      </c>
      <c r="H565">
        <v>851792</v>
      </c>
      <c r="I565">
        <v>851998</v>
      </c>
      <c r="J565">
        <v>852208</v>
      </c>
      <c r="K565">
        <v>852348</v>
      </c>
      <c r="L565">
        <v>852508</v>
      </c>
      <c r="M565">
        <v>852678</v>
      </c>
      <c r="N565">
        <v>852838</v>
      </c>
      <c r="O565">
        <v>852958</v>
      </c>
      <c r="P565" t="s">
        <v>16</v>
      </c>
      <c r="Q565" t="s">
        <v>16</v>
      </c>
      <c r="R565" t="s">
        <v>16</v>
      </c>
      <c r="S565" t="s">
        <v>16</v>
      </c>
      <c r="T565" t="s">
        <v>16</v>
      </c>
      <c r="U565" t="s">
        <v>16</v>
      </c>
      <c r="V565" t="s">
        <v>16</v>
      </c>
      <c r="W565" t="s">
        <v>16</v>
      </c>
      <c r="X565" t="s">
        <v>16</v>
      </c>
      <c r="Y565" t="s">
        <v>16</v>
      </c>
      <c r="Z565" t="s">
        <v>16</v>
      </c>
      <c r="AA565" t="s">
        <v>16</v>
      </c>
      <c r="AB565" t="s">
        <v>16</v>
      </c>
      <c r="AC565" t="s">
        <v>16</v>
      </c>
      <c r="AD565" t="s">
        <v>16</v>
      </c>
      <c r="AE565" t="s">
        <v>16</v>
      </c>
      <c r="AF565" t="s">
        <v>16</v>
      </c>
      <c r="AG565" t="s">
        <v>16</v>
      </c>
      <c r="AH565" t="s">
        <v>16</v>
      </c>
      <c r="AI565" t="s">
        <v>16</v>
      </c>
      <c r="AJ565" t="s">
        <v>16</v>
      </c>
      <c r="AK565" t="s">
        <v>16</v>
      </c>
      <c r="AL565" t="s">
        <v>16</v>
      </c>
      <c r="AP565">
        <v>247.14</v>
      </c>
      <c r="AQ565">
        <v>18</v>
      </c>
      <c r="AS565">
        <v>1373</v>
      </c>
    </row>
    <row r="566" spans="1:45" x14ac:dyDescent="0.25">
      <c r="A566">
        <v>565</v>
      </c>
      <c r="B566">
        <v>2025</v>
      </c>
      <c r="C566">
        <v>9</v>
      </c>
      <c r="D566" t="s">
        <v>125</v>
      </c>
      <c r="E566">
        <v>31</v>
      </c>
      <c r="F566">
        <v>8</v>
      </c>
      <c r="G566" t="s">
        <v>27</v>
      </c>
      <c r="H566">
        <v>344525</v>
      </c>
      <c r="I566">
        <v>344525</v>
      </c>
      <c r="J566">
        <v>344525</v>
      </c>
      <c r="K566">
        <v>344633</v>
      </c>
      <c r="L566">
        <v>344858</v>
      </c>
      <c r="M566">
        <v>345082</v>
      </c>
      <c r="N566">
        <v>345323</v>
      </c>
      <c r="O566">
        <v>345520</v>
      </c>
      <c r="P566">
        <v>345719</v>
      </c>
      <c r="Q566">
        <v>345957</v>
      </c>
      <c r="R566">
        <v>346163</v>
      </c>
      <c r="S566">
        <v>346397</v>
      </c>
      <c r="T566">
        <v>346733</v>
      </c>
      <c r="U566">
        <v>346733</v>
      </c>
      <c r="V566">
        <v>346845</v>
      </c>
      <c r="W566">
        <v>347073</v>
      </c>
      <c r="X566">
        <v>347292</v>
      </c>
      <c r="Y566">
        <v>347526</v>
      </c>
      <c r="Z566">
        <v>347759</v>
      </c>
      <c r="AA566">
        <v>347994</v>
      </c>
      <c r="AB566">
        <v>347994</v>
      </c>
      <c r="AC566">
        <v>348211</v>
      </c>
      <c r="AD566">
        <v>348449</v>
      </c>
      <c r="AE566">
        <v>348669</v>
      </c>
      <c r="AF566">
        <v>348898</v>
      </c>
      <c r="AG566">
        <v>349108</v>
      </c>
      <c r="AH566">
        <v>349355</v>
      </c>
      <c r="AI566">
        <v>349552</v>
      </c>
      <c r="AJ566">
        <v>349757</v>
      </c>
      <c r="AK566">
        <v>349977</v>
      </c>
      <c r="AL566" t="s">
        <v>16</v>
      </c>
    </row>
    <row r="567" spans="1:45" x14ac:dyDescent="0.25">
      <c r="A567">
        <v>566</v>
      </c>
      <c r="B567">
        <v>2025</v>
      </c>
      <c r="C567">
        <v>9</v>
      </c>
      <c r="D567" t="s">
        <v>125</v>
      </c>
      <c r="E567">
        <v>31</v>
      </c>
      <c r="F567">
        <v>8</v>
      </c>
      <c r="G567" t="s">
        <v>28</v>
      </c>
      <c r="H567">
        <v>344633</v>
      </c>
      <c r="I567">
        <v>344633</v>
      </c>
      <c r="J567">
        <v>344633</v>
      </c>
      <c r="K567">
        <v>344858</v>
      </c>
      <c r="L567">
        <v>345082</v>
      </c>
      <c r="M567">
        <v>345323</v>
      </c>
      <c r="N567">
        <v>345520</v>
      </c>
      <c r="O567">
        <v>345719</v>
      </c>
      <c r="P567">
        <v>345957</v>
      </c>
      <c r="Q567">
        <v>346163</v>
      </c>
      <c r="R567">
        <v>346397</v>
      </c>
      <c r="S567">
        <v>346618</v>
      </c>
      <c r="T567">
        <v>346835</v>
      </c>
      <c r="U567">
        <v>346835</v>
      </c>
      <c r="V567">
        <v>347068</v>
      </c>
      <c r="W567">
        <v>347290</v>
      </c>
      <c r="X567">
        <v>347507</v>
      </c>
      <c r="Y567">
        <v>347738</v>
      </c>
      <c r="Z567">
        <v>347968</v>
      </c>
      <c r="AA567">
        <v>348208</v>
      </c>
      <c r="AB567">
        <v>348208</v>
      </c>
      <c r="AC567">
        <v>348422</v>
      </c>
      <c r="AD567">
        <v>348660</v>
      </c>
      <c r="AE567">
        <v>348889</v>
      </c>
      <c r="AF567">
        <v>349108</v>
      </c>
      <c r="AG567">
        <v>349338</v>
      </c>
      <c r="AH567">
        <v>349552</v>
      </c>
      <c r="AI567">
        <v>349757</v>
      </c>
      <c r="AJ567">
        <v>349970</v>
      </c>
      <c r="AK567">
        <v>350189</v>
      </c>
      <c r="AL567" t="s">
        <v>16</v>
      </c>
      <c r="AP567">
        <v>1066.6799999999998</v>
      </c>
      <c r="AQ567">
        <v>17.999999999999996</v>
      </c>
      <c r="AS567">
        <v>5926</v>
      </c>
    </row>
    <row r="568" spans="1:45" x14ac:dyDescent="0.25">
      <c r="A568">
        <v>567</v>
      </c>
      <c r="B568">
        <v>2025</v>
      </c>
      <c r="C568">
        <v>9</v>
      </c>
      <c r="D568" t="s">
        <v>110</v>
      </c>
      <c r="E568">
        <v>31</v>
      </c>
      <c r="F568">
        <v>8</v>
      </c>
      <c r="G568" t="s">
        <v>27</v>
      </c>
      <c r="H568">
        <v>553186</v>
      </c>
      <c r="I568">
        <v>553240</v>
      </c>
      <c r="J568">
        <v>553279</v>
      </c>
      <c r="K568">
        <v>553301</v>
      </c>
      <c r="L568">
        <v>553318</v>
      </c>
      <c r="M568">
        <v>553344</v>
      </c>
      <c r="N568">
        <v>553393</v>
      </c>
      <c r="O568">
        <v>553423</v>
      </c>
      <c r="P568">
        <v>553465</v>
      </c>
      <c r="Q568">
        <v>553516</v>
      </c>
      <c r="R568">
        <v>553556</v>
      </c>
      <c r="S568">
        <v>553596</v>
      </c>
      <c r="T568">
        <v>553627</v>
      </c>
      <c r="U568" t="s">
        <v>16</v>
      </c>
      <c r="V568">
        <v>553654</v>
      </c>
      <c r="W568">
        <v>553668</v>
      </c>
      <c r="X568">
        <v>553717</v>
      </c>
      <c r="Y568">
        <v>553762</v>
      </c>
      <c r="Z568">
        <v>553831</v>
      </c>
      <c r="AA568">
        <v>554005</v>
      </c>
      <c r="AB568">
        <v>554185</v>
      </c>
      <c r="AC568">
        <v>554237</v>
      </c>
      <c r="AD568">
        <v>554303</v>
      </c>
      <c r="AE568">
        <v>554356</v>
      </c>
      <c r="AF568">
        <v>554436</v>
      </c>
      <c r="AG568">
        <v>554460</v>
      </c>
      <c r="AH568">
        <v>554494</v>
      </c>
      <c r="AI568">
        <v>554689</v>
      </c>
      <c r="AJ568">
        <v>554844</v>
      </c>
      <c r="AK568">
        <v>554885</v>
      </c>
      <c r="AL568" t="s">
        <v>16</v>
      </c>
    </row>
    <row r="569" spans="1:45" x14ac:dyDescent="0.25">
      <c r="A569">
        <v>568</v>
      </c>
      <c r="B569">
        <v>2025</v>
      </c>
      <c r="C569">
        <v>9</v>
      </c>
      <c r="D569" t="s">
        <v>110</v>
      </c>
      <c r="E569">
        <v>31</v>
      </c>
      <c r="F569">
        <v>8</v>
      </c>
      <c r="G569" t="s">
        <v>28</v>
      </c>
      <c r="H569">
        <v>553240</v>
      </c>
      <c r="I569">
        <v>553279</v>
      </c>
      <c r="J569">
        <v>553301</v>
      </c>
      <c r="K569">
        <v>553318</v>
      </c>
      <c r="L569">
        <v>553344</v>
      </c>
      <c r="M569">
        <v>553393</v>
      </c>
      <c r="N569">
        <v>553423</v>
      </c>
      <c r="O569">
        <v>553465</v>
      </c>
      <c r="P569">
        <v>553516</v>
      </c>
      <c r="Q569">
        <v>553556</v>
      </c>
      <c r="R569">
        <v>553596</v>
      </c>
      <c r="S569">
        <v>553627</v>
      </c>
      <c r="T569">
        <v>553654</v>
      </c>
      <c r="U569" t="s">
        <v>16</v>
      </c>
      <c r="V569">
        <v>553668</v>
      </c>
      <c r="W569">
        <v>553717</v>
      </c>
      <c r="X569">
        <v>553762</v>
      </c>
      <c r="Y569">
        <v>553831</v>
      </c>
      <c r="Z569">
        <v>553890</v>
      </c>
      <c r="AA569">
        <v>554185</v>
      </c>
      <c r="AB569">
        <v>554237</v>
      </c>
      <c r="AC569">
        <v>554303</v>
      </c>
      <c r="AD569">
        <v>554356</v>
      </c>
      <c r="AE569">
        <v>554436</v>
      </c>
      <c r="AF569">
        <v>554460</v>
      </c>
      <c r="AG569">
        <v>554494</v>
      </c>
      <c r="AH569">
        <v>554672</v>
      </c>
      <c r="AI569">
        <v>554844</v>
      </c>
      <c r="AJ569">
        <v>554885</v>
      </c>
      <c r="AK569">
        <v>554946</v>
      </c>
      <c r="AL569" t="s">
        <v>16</v>
      </c>
      <c r="AP569">
        <v>244.2</v>
      </c>
      <c r="AQ569">
        <v>15</v>
      </c>
      <c r="AS569">
        <v>1628</v>
      </c>
    </row>
    <row r="570" spans="1:45" x14ac:dyDescent="0.25">
      <c r="A570">
        <v>569</v>
      </c>
      <c r="B570">
        <v>2025</v>
      </c>
      <c r="C570">
        <v>9</v>
      </c>
      <c r="D570" t="s">
        <v>74</v>
      </c>
      <c r="E570">
        <v>31</v>
      </c>
      <c r="F570">
        <v>8</v>
      </c>
      <c r="G570" t="s">
        <v>27</v>
      </c>
      <c r="H570">
        <v>207290</v>
      </c>
      <c r="I570">
        <v>207389</v>
      </c>
      <c r="J570">
        <v>207454</v>
      </c>
      <c r="K570">
        <v>207528</v>
      </c>
      <c r="L570">
        <v>207582</v>
      </c>
      <c r="M570">
        <v>207651</v>
      </c>
      <c r="N570" t="s">
        <v>16</v>
      </c>
      <c r="O570">
        <v>207790</v>
      </c>
      <c r="P570">
        <v>207844</v>
      </c>
      <c r="Q570">
        <v>207906</v>
      </c>
      <c r="R570">
        <v>207978</v>
      </c>
      <c r="S570">
        <v>208045</v>
      </c>
      <c r="T570">
        <v>208148</v>
      </c>
      <c r="U570" t="s">
        <v>16</v>
      </c>
      <c r="V570">
        <v>208265</v>
      </c>
      <c r="W570">
        <v>208346</v>
      </c>
      <c r="X570">
        <v>208422</v>
      </c>
      <c r="Y570">
        <v>208519</v>
      </c>
      <c r="Z570">
        <v>208589</v>
      </c>
      <c r="AA570">
        <v>208744</v>
      </c>
      <c r="AB570">
        <v>208805</v>
      </c>
      <c r="AC570">
        <v>208873</v>
      </c>
      <c r="AD570">
        <v>208962</v>
      </c>
      <c r="AE570">
        <v>209109</v>
      </c>
      <c r="AF570">
        <v>209185</v>
      </c>
      <c r="AG570">
        <v>209285</v>
      </c>
      <c r="AH570">
        <v>209385</v>
      </c>
      <c r="AI570" t="s">
        <v>16</v>
      </c>
      <c r="AJ570">
        <v>209643</v>
      </c>
      <c r="AK570">
        <v>209711</v>
      </c>
      <c r="AL570" t="s">
        <v>16</v>
      </c>
    </row>
    <row r="571" spans="1:45" x14ac:dyDescent="0.25">
      <c r="A571">
        <v>570</v>
      </c>
      <c r="B571">
        <v>2025</v>
      </c>
      <c r="C571">
        <v>9</v>
      </c>
      <c r="D571" t="s">
        <v>74</v>
      </c>
      <c r="E571">
        <v>31</v>
      </c>
      <c r="F571">
        <v>8</v>
      </c>
      <c r="G571" t="s">
        <v>28</v>
      </c>
      <c r="H571">
        <v>207389</v>
      </c>
      <c r="I571">
        <v>207454</v>
      </c>
      <c r="J571">
        <v>207528</v>
      </c>
      <c r="K571">
        <v>207582</v>
      </c>
      <c r="L571">
        <v>207651</v>
      </c>
      <c r="M571">
        <v>207742</v>
      </c>
      <c r="N571" t="s">
        <v>16</v>
      </c>
      <c r="O571">
        <v>207844</v>
      </c>
      <c r="P571">
        <v>207906</v>
      </c>
      <c r="Q571">
        <v>207978</v>
      </c>
      <c r="R571">
        <v>208045</v>
      </c>
      <c r="S571">
        <v>208148</v>
      </c>
      <c r="T571">
        <v>208218</v>
      </c>
      <c r="U571" t="s">
        <v>16</v>
      </c>
      <c r="V571">
        <v>208346</v>
      </c>
      <c r="W571">
        <v>208422</v>
      </c>
      <c r="X571">
        <v>208519</v>
      </c>
      <c r="Y571">
        <v>208589</v>
      </c>
      <c r="Z571">
        <v>208744</v>
      </c>
      <c r="AA571">
        <v>208805</v>
      </c>
      <c r="AB571">
        <v>208873</v>
      </c>
      <c r="AC571">
        <v>208962</v>
      </c>
      <c r="AD571">
        <v>209109</v>
      </c>
      <c r="AE571">
        <v>209185</v>
      </c>
      <c r="AF571">
        <v>209285</v>
      </c>
      <c r="AG571">
        <v>209385</v>
      </c>
      <c r="AH571">
        <v>209491</v>
      </c>
      <c r="AI571" t="s">
        <v>16</v>
      </c>
      <c r="AJ571">
        <v>209711</v>
      </c>
      <c r="AK571">
        <v>209810</v>
      </c>
      <c r="AL571" t="s">
        <v>16</v>
      </c>
      <c r="AP571">
        <v>340.95</v>
      </c>
      <c r="AQ571">
        <v>15</v>
      </c>
      <c r="AS571">
        <v>2273</v>
      </c>
    </row>
    <row r="572" spans="1:45" x14ac:dyDescent="0.25">
      <c r="A572">
        <v>571</v>
      </c>
      <c r="B572">
        <v>2025</v>
      </c>
      <c r="C572">
        <v>9</v>
      </c>
      <c r="D572" t="s">
        <v>99</v>
      </c>
      <c r="E572">
        <v>31</v>
      </c>
      <c r="F572">
        <v>8</v>
      </c>
      <c r="G572" t="s">
        <v>27</v>
      </c>
      <c r="H572">
        <v>240365</v>
      </c>
      <c r="I572">
        <v>240415</v>
      </c>
      <c r="J572">
        <v>240449</v>
      </c>
      <c r="K572">
        <v>240606</v>
      </c>
      <c r="L572">
        <v>240721</v>
      </c>
      <c r="M572">
        <v>240757</v>
      </c>
      <c r="N572" t="s">
        <v>16</v>
      </c>
      <c r="O572">
        <v>240938</v>
      </c>
      <c r="P572">
        <v>241039</v>
      </c>
      <c r="Q572">
        <v>241097</v>
      </c>
      <c r="R572">
        <v>241245</v>
      </c>
      <c r="S572">
        <v>241390</v>
      </c>
      <c r="T572">
        <v>241519</v>
      </c>
      <c r="U572" t="s">
        <v>16</v>
      </c>
      <c r="V572">
        <v>241779</v>
      </c>
      <c r="W572">
        <v>241920</v>
      </c>
      <c r="X572">
        <v>241957</v>
      </c>
      <c r="Y572" t="s">
        <v>16</v>
      </c>
      <c r="Z572">
        <v>242083</v>
      </c>
      <c r="AA572">
        <v>242230</v>
      </c>
      <c r="AB572">
        <v>242250</v>
      </c>
      <c r="AC572">
        <v>242400</v>
      </c>
      <c r="AD572">
        <v>242549</v>
      </c>
      <c r="AE572">
        <v>242577</v>
      </c>
      <c r="AF572">
        <v>242725</v>
      </c>
      <c r="AG572">
        <v>242895</v>
      </c>
      <c r="AH572">
        <v>243013</v>
      </c>
      <c r="AI572">
        <v>243173</v>
      </c>
      <c r="AJ572">
        <v>243320</v>
      </c>
      <c r="AK572">
        <v>243490</v>
      </c>
      <c r="AL572" t="s">
        <v>16</v>
      </c>
    </row>
    <row r="573" spans="1:45" x14ac:dyDescent="0.25">
      <c r="A573">
        <v>572</v>
      </c>
      <c r="B573">
        <v>2025</v>
      </c>
      <c r="C573">
        <v>9</v>
      </c>
      <c r="D573" t="s">
        <v>99</v>
      </c>
      <c r="E573">
        <v>31</v>
      </c>
      <c r="F573">
        <v>8</v>
      </c>
      <c r="G573" t="s">
        <v>28</v>
      </c>
      <c r="H573">
        <v>240415</v>
      </c>
      <c r="I573">
        <v>240449</v>
      </c>
      <c r="J573">
        <v>240579</v>
      </c>
      <c r="K573">
        <v>240721</v>
      </c>
      <c r="L573">
        <v>240756</v>
      </c>
      <c r="M573">
        <v>240891</v>
      </c>
      <c r="N573" t="s">
        <v>16</v>
      </c>
      <c r="O573">
        <v>241039</v>
      </c>
      <c r="P573">
        <v>241097</v>
      </c>
      <c r="Q573">
        <v>241245</v>
      </c>
      <c r="R573">
        <v>241390</v>
      </c>
      <c r="S573">
        <v>241519</v>
      </c>
      <c r="T573">
        <v>241772</v>
      </c>
      <c r="U573" t="s">
        <v>16</v>
      </c>
      <c r="V573">
        <v>241920</v>
      </c>
      <c r="W573">
        <v>241957</v>
      </c>
      <c r="X573">
        <v>242076</v>
      </c>
      <c r="Y573" t="s">
        <v>16</v>
      </c>
      <c r="Z573">
        <v>242222</v>
      </c>
      <c r="AA573">
        <v>242250</v>
      </c>
      <c r="AB573">
        <v>242400</v>
      </c>
      <c r="AC573">
        <v>242549</v>
      </c>
      <c r="AD573">
        <v>242577</v>
      </c>
      <c r="AE573">
        <v>242725</v>
      </c>
      <c r="AF573">
        <v>242880</v>
      </c>
      <c r="AG573">
        <v>243013</v>
      </c>
      <c r="AH573">
        <v>243172</v>
      </c>
      <c r="AI573">
        <v>243296</v>
      </c>
      <c r="AJ573">
        <v>243478</v>
      </c>
      <c r="AK573">
        <v>243526</v>
      </c>
      <c r="AL573" t="s">
        <v>16</v>
      </c>
      <c r="AP573">
        <v>451.79999999999995</v>
      </c>
      <c r="AQ573">
        <v>14.999999999999998</v>
      </c>
      <c r="AS573">
        <v>3012</v>
      </c>
    </row>
    <row r="574" spans="1:45" x14ac:dyDescent="0.25">
      <c r="A574">
        <v>573</v>
      </c>
      <c r="B574">
        <v>2025</v>
      </c>
      <c r="C574">
        <v>9</v>
      </c>
      <c r="D574" t="s">
        <v>112</v>
      </c>
      <c r="E574">
        <v>31</v>
      </c>
      <c r="F574">
        <v>8</v>
      </c>
      <c r="G574" t="s">
        <v>27</v>
      </c>
      <c r="H574">
        <v>366525</v>
      </c>
      <c r="I574">
        <v>366727</v>
      </c>
      <c r="J574">
        <v>366933</v>
      </c>
      <c r="K574">
        <v>367170</v>
      </c>
      <c r="L574">
        <v>367364</v>
      </c>
      <c r="M574">
        <v>367569</v>
      </c>
      <c r="N574">
        <v>367773</v>
      </c>
      <c r="O574">
        <v>367984</v>
      </c>
      <c r="P574">
        <v>368187</v>
      </c>
      <c r="Q574">
        <v>368389</v>
      </c>
      <c r="R574">
        <v>368590</v>
      </c>
      <c r="S574">
        <v>368876</v>
      </c>
      <c r="T574">
        <v>369083</v>
      </c>
      <c r="U574">
        <v>369083</v>
      </c>
      <c r="V574">
        <v>369285</v>
      </c>
      <c r="W574">
        <v>369455</v>
      </c>
      <c r="X574">
        <v>369594</v>
      </c>
      <c r="Y574">
        <v>369732</v>
      </c>
      <c r="Z574">
        <v>369869</v>
      </c>
      <c r="AA574">
        <v>370007</v>
      </c>
      <c r="AB574">
        <v>370144</v>
      </c>
      <c r="AC574">
        <v>370280</v>
      </c>
      <c r="AD574">
        <v>370419</v>
      </c>
      <c r="AE574">
        <v>370558</v>
      </c>
      <c r="AF574">
        <v>370696</v>
      </c>
      <c r="AG574">
        <v>370836</v>
      </c>
      <c r="AH574">
        <v>371010</v>
      </c>
      <c r="AI574">
        <v>371010</v>
      </c>
      <c r="AJ574">
        <v>371216</v>
      </c>
      <c r="AK574">
        <v>371603</v>
      </c>
      <c r="AL574" t="s">
        <v>16</v>
      </c>
    </row>
    <row r="575" spans="1:45" x14ac:dyDescent="0.25">
      <c r="A575">
        <v>574</v>
      </c>
      <c r="B575">
        <v>2025</v>
      </c>
      <c r="C575">
        <v>9</v>
      </c>
      <c r="D575" t="s">
        <v>112</v>
      </c>
      <c r="E575">
        <v>31</v>
      </c>
      <c r="F575">
        <v>8</v>
      </c>
      <c r="G575" t="s">
        <v>28</v>
      </c>
      <c r="H575">
        <v>366727</v>
      </c>
      <c r="I575">
        <v>366933</v>
      </c>
      <c r="J575">
        <v>367156</v>
      </c>
      <c r="K575">
        <v>367364</v>
      </c>
      <c r="L575">
        <v>367569</v>
      </c>
      <c r="M575">
        <v>367773</v>
      </c>
      <c r="N575">
        <v>367984</v>
      </c>
      <c r="O575">
        <v>368187</v>
      </c>
      <c r="P575">
        <v>368389</v>
      </c>
      <c r="Q575">
        <v>368590</v>
      </c>
      <c r="R575">
        <v>368876</v>
      </c>
      <c r="S575">
        <v>369083</v>
      </c>
      <c r="T575">
        <v>369285</v>
      </c>
      <c r="U575">
        <v>369285</v>
      </c>
      <c r="V575">
        <v>369455</v>
      </c>
      <c r="W575">
        <v>369594</v>
      </c>
      <c r="X575">
        <v>369732</v>
      </c>
      <c r="Y575">
        <v>369869</v>
      </c>
      <c r="Z575">
        <v>370007</v>
      </c>
      <c r="AA575">
        <v>370144</v>
      </c>
      <c r="AB575">
        <v>370280</v>
      </c>
      <c r="AC575">
        <v>370419</v>
      </c>
      <c r="AD575">
        <v>370558</v>
      </c>
      <c r="AE575">
        <v>370696</v>
      </c>
      <c r="AF575">
        <v>370836</v>
      </c>
      <c r="AG575">
        <v>371010</v>
      </c>
      <c r="AH575">
        <v>371213</v>
      </c>
      <c r="AI575">
        <v>371213</v>
      </c>
      <c r="AJ575">
        <v>371603</v>
      </c>
      <c r="AK575">
        <v>371741</v>
      </c>
      <c r="AL575" t="s">
        <v>16</v>
      </c>
      <c r="AP575">
        <v>1008.7199999999998</v>
      </c>
      <c r="AQ575">
        <v>17.999999999999996</v>
      </c>
      <c r="AS575">
        <v>5604</v>
      </c>
    </row>
    <row r="576" spans="1:45" x14ac:dyDescent="0.25">
      <c r="A576">
        <v>575</v>
      </c>
      <c r="B576">
        <v>2025</v>
      </c>
      <c r="C576">
        <v>9</v>
      </c>
      <c r="D576" t="s">
        <v>29</v>
      </c>
      <c r="E576">
        <v>31</v>
      </c>
      <c r="F576">
        <v>8</v>
      </c>
      <c r="G576" t="s">
        <v>27</v>
      </c>
      <c r="H576">
        <v>401608</v>
      </c>
      <c r="I576">
        <v>401939</v>
      </c>
      <c r="J576">
        <v>402575</v>
      </c>
      <c r="K576">
        <v>402835</v>
      </c>
      <c r="L576">
        <v>403321</v>
      </c>
      <c r="M576">
        <v>403610</v>
      </c>
      <c r="N576">
        <v>403895</v>
      </c>
      <c r="O576">
        <v>404181</v>
      </c>
      <c r="P576">
        <v>405000</v>
      </c>
      <c r="Q576">
        <v>405415</v>
      </c>
      <c r="R576">
        <v>405780</v>
      </c>
      <c r="S576" t="s">
        <v>16</v>
      </c>
      <c r="T576" t="s">
        <v>16</v>
      </c>
      <c r="U576" t="s">
        <v>16</v>
      </c>
      <c r="V576" t="s">
        <v>16</v>
      </c>
      <c r="W576" t="s">
        <v>16</v>
      </c>
      <c r="X576" t="s">
        <v>16</v>
      </c>
      <c r="Y576" t="s">
        <v>16</v>
      </c>
      <c r="Z576" t="s">
        <v>16</v>
      </c>
      <c r="AA576" t="s">
        <v>16</v>
      </c>
      <c r="AB576" t="s">
        <v>16</v>
      </c>
      <c r="AC576" t="s">
        <v>16</v>
      </c>
      <c r="AD576" t="s">
        <v>16</v>
      </c>
      <c r="AE576" t="s">
        <v>16</v>
      </c>
      <c r="AF576" t="s">
        <v>16</v>
      </c>
      <c r="AG576" t="s">
        <v>16</v>
      </c>
      <c r="AH576" t="s">
        <v>16</v>
      </c>
      <c r="AI576" t="s">
        <v>16</v>
      </c>
      <c r="AJ576" t="s">
        <v>16</v>
      </c>
      <c r="AK576" t="s">
        <v>16</v>
      </c>
      <c r="AL576" t="s">
        <v>16</v>
      </c>
    </row>
    <row r="577" spans="1:45" x14ac:dyDescent="0.25">
      <c r="A577">
        <v>576</v>
      </c>
      <c r="B577">
        <v>2025</v>
      </c>
      <c r="C577">
        <v>9</v>
      </c>
      <c r="D577" t="s">
        <v>29</v>
      </c>
      <c r="E577">
        <v>31</v>
      </c>
      <c r="F577">
        <v>8</v>
      </c>
      <c r="G577" t="s">
        <v>28</v>
      </c>
      <c r="H577">
        <v>401920</v>
      </c>
      <c r="I577">
        <v>402575</v>
      </c>
      <c r="J577">
        <v>402835</v>
      </c>
      <c r="K577">
        <v>403321</v>
      </c>
      <c r="L577">
        <v>403610</v>
      </c>
      <c r="M577">
        <v>403895</v>
      </c>
      <c r="N577">
        <v>404150</v>
      </c>
      <c r="O577">
        <v>404530</v>
      </c>
      <c r="P577">
        <v>405400</v>
      </c>
      <c r="Q577">
        <v>405765</v>
      </c>
      <c r="R577">
        <v>406230</v>
      </c>
      <c r="S577" t="s">
        <v>16</v>
      </c>
      <c r="T577" t="s">
        <v>16</v>
      </c>
      <c r="U577" t="s">
        <v>16</v>
      </c>
      <c r="V577" t="s">
        <v>16</v>
      </c>
      <c r="W577" t="s">
        <v>16</v>
      </c>
      <c r="X577" t="s">
        <v>16</v>
      </c>
      <c r="Y577" t="s">
        <v>16</v>
      </c>
      <c r="Z577" t="s">
        <v>16</v>
      </c>
      <c r="AA577" t="s">
        <v>16</v>
      </c>
      <c r="AB577" t="s">
        <v>16</v>
      </c>
      <c r="AC577" t="s">
        <v>16</v>
      </c>
      <c r="AD577" t="s">
        <v>16</v>
      </c>
      <c r="AE577" t="s">
        <v>16</v>
      </c>
      <c r="AF577" t="s">
        <v>16</v>
      </c>
      <c r="AG577" t="s">
        <v>16</v>
      </c>
      <c r="AH577" t="s">
        <v>16</v>
      </c>
      <c r="AI577" t="s">
        <v>16</v>
      </c>
      <c r="AJ577" t="s">
        <v>16</v>
      </c>
      <c r="AK577" t="s">
        <v>16</v>
      </c>
      <c r="AL577" t="s">
        <v>16</v>
      </c>
      <c r="AP577">
        <v>488.64</v>
      </c>
      <c r="AQ577">
        <v>12</v>
      </c>
      <c r="AS577">
        <v>4072</v>
      </c>
    </row>
    <row r="578" spans="1:45" x14ac:dyDescent="0.25">
      <c r="A578">
        <v>577</v>
      </c>
      <c r="B578">
        <v>2025</v>
      </c>
      <c r="C578">
        <v>9</v>
      </c>
      <c r="D578" t="s">
        <v>62</v>
      </c>
      <c r="E578">
        <v>31</v>
      </c>
      <c r="F578">
        <v>8</v>
      </c>
      <c r="G578" t="s">
        <v>27</v>
      </c>
      <c r="H578">
        <v>271123</v>
      </c>
      <c r="I578">
        <v>271201</v>
      </c>
      <c r="J578">
        <v>271288</v>
      </c>
      <c r="K578">
        <v>271323</v>
      </c>
      <c r="L578">
        <v>271414</v>
      </c>
      <c r="M578">
        <v>271507</v>
      </c>
      <c r="N578">
        <v>271585</v>
      </c>
      <c r="O578">
        <v>271673</v>
      </c>
      <c r="P578">
        <v>271758</v>
      </c>
      <c r="Q578">
        <v>271841</v>
      </c>
      <c r="R578">
        <v>271927</v>
      </c>
      <c r="S578">
        <v>272002</v>
      </c>
      <c r="T578">
        <v>272042</v>
      </c>
      <c r="U578" t="s">
        <v>16</v>
      </c>
      <c r="V578">
        <v>272128</v>
      </c>
      <c r="W578">
        <v>272221</v>
      </c>
      <c r="X578">
        <v>272319</v>
      </c>
      <c r="Y578">
        <v>272407</v>
      </c>
      <c r="Z578">
        <v>272506</v>
      </c>
      <c r="AA578">
        <v>272590</v>
      </c>
      <c r="AB578">
        <v>272664</v>
      </c>
      <c r="AC578">
        <v>272748</v>
      </c>
      <c r="AD578">
        <v>272839</v>
      </c>
      <c r="AE578">
        <v>272935</v>
      </c>
      <c r="AF578">
        <v>273024</v>
      </c>
      <c r="AG578">
        <v>273142</v>
      </c>
      <c r="AH578">
        <v>273245</v>
      </c>
      <c r="AI578">
        <v>273342</v>
      </c>
      <c r="AJ578">
        <v>273433</v>
      </c>
      <c r="AK578">
        <v>273539</v>
      </c>
      <c r="AL578" t="s">
        <v>16</v>
      </c>
    </row>
    <row r="579" spans="1:45" x14ac:dyDescent="0.25">
      <c r="A579">
        <v>578</v>
      </c>
      <c r="B579">
        <v>2025</v>
      </c>
      <c r="C579">
        <v>9</v>
      </c>
      <c r="D579" t="s">
        <v>62</v>
      </c>
      <c r="E579">
        <v>31</v>
      </c>
      <c r="F579">
        <v>8</v>
      </c>
      <c r="G579" t="s">
        <v>28</v>
      </c>
      <c r="H579">
        <v>271201</v>
      </c>
      <c r="I579">
        <v>271288</v>
      </c>
      <c r="J579">
        <v>271323</v>
      </c>
      <c r="K579">
        <v>271414</v>
      </c>
      <c r="L579">
        <v>271507</v>
      </c>
      <c r="M579">
        <v>271585</v>
      </c>
      <c r="N579">
        <v>271673</v>
      </c>
      <c r="O579">
        <v>271758</v>
      </c>
      <c r="P579">
        <v>271841</v>
      </c>
      <c r="Q579">
        <v>271927</v>
      </c>
      <c r="R579">
        <v>272002</v>
      </c>
      <c r="S579">
        <v>272042</v>
      </c>
      <c r="T579">
        <v>272128</v>
      </c>
      <c r="U579" t="s">
        <v>16</v>
      </c>
      <c r="V579">
        <v>272221</v>
      </c>
      <c r="W579">
        <v>272319</v>
      </c>
      <c r="X579">
        <v>272407</v>
      </c>
      <c r="Y579">
        <v>272506</v>
      </c>
      <c r="Z579">
        <v>272590</v>
      </c>
      <c r="AA579">
        <v>272664</v>
      </c>
      <c r="AB579">
        <v>272748</v>
      </c>
      <c r="AC579">
        <v>272839</v>
      </c>
      <c r="AD579">
        <v>272935</v>
      </c>
      <c r="AE579">
        <v>273024</v>
      </c>
      <c r="AF579">
        <v>273142</v>
      </c>
      <c r="AG579">
        <v>273245</v>
      </c>
      <c r="AH579">
        <v>273342</v>
      </c>
      <c r="AI579">
        <v>273433</v>
      </c>
      <c r="AJ579">
        <v>273539</v>
      </c>
      <c r="AK579">
        <v>273630</v>
      </c>
      <c r="AL579" t="s">
        <v>16</v>
      </c>
      <c r="AP579">
        <v>376.05</v>
      </c>
      <c r="AQ579">
        <v>15</v>
      </c>
      <c r="AS579">
        <v>2507</v>
      </c>
    </row>
    <row r="580" spans="1:45" x14ac:dyDescent="0.25">
      <c r="A580">
        <v>579</v>
      </c>
      <c r="B580">
        <v>2025</v>
      </c>
      <c r="C580">
        <v>9</v>
      </c>
      <c r="D580" t="s">
        <v>34</v>
      </c>
      <c r="E580">
        <v>31</v>
      </c>
      <c r="F580">
        <v>8</v>
      </c>
      <c r="G580" t="s">
        <v>27</v>
      </c>
      <c r="H580">
        <v>368536</v>
      </c>
      <c r="I580">
        <v>368700</v>
      </c>
      <c r="J580">
        <v>368953</v>
      </c>
      <c r="K580">
        <v>369168</v>
      </c>
      <c r="L580">
        <v>369397</v>
      </c>
      <c r="M580">
        <v>369528</v>
      </c>
      <c r="N580">
        <v>369846</v>
      </c>
      <c r="O580">
        <v>370108</v>
      </c>
      <c r="P580">
        <v>370261</v>
      </c>
      <c r="Q580">
        <v>370412</v>
      </c>
      <c r="R580">
        <v>370605</v>
      </c>
      <c r="S580">
        <v>370678</v>
      </c>
      <c r="T580">
        <v>370807</v>
      </c>
      <c r="U580" t="s">
        <v>16</v>
      </c>
      <c r="V580">
        <v>371227</v>
      </c>
      <c r="W580">
        <v>371475</v>
      </c>
      <c r="X580">
        <v>371541</v>
      </c>
      <c r="Y580">
        <v>371691</v>
      </c>
      <c r="Z580">
        <v>371779</v>
      </c>
      <c r="AA580">
        <v>371928</v>
      </c>
      <c r="AB580">
        <v>372053</v>
      </c>
      <c r="AC580">
        <v>372308</v>
      </c>
      <c r="AD580">
        <v>372350</v>
      </c>
      <c r="AE580">
        <v>372613</v>
      </c>
      <c r="AF580">
        <v>372760</v>
      </c>
      <c r="AG580">
        <v>372799</v>
      </c>
      <c r="AH580">
        <v>372916</v>
      </c>
      <c r="AI580">
        <v>373030</v>
      </c>
      <c r="AJ580">
        <v>373285</v>
      </c>
      <c r="AK580">
        <v>373453</v>
      </c>
      <c r="AL580" t="s">
        <v>16</v>
      </c>
    </row>
    <row r="581" spans="1:45" x14ac:dyDescent="0.25">
      <c r="A581">
        <v>580</v>
      </c>
      <c r="B581">
        <v>2025</v>
      </c>
      <c r="C581">
        <v>9</v>
      </c>
      <c r="D581" t="s">
        <v>34</v>
      </c>
      <c r="E581">
        <v>31</v>
      </c>
      <c r="F581">
        <v>8</v>
      </c>
      <c r="G581" t="s">
        <v>28</v>
      </c>
      <c r="H581">
        <v>368675</v>
      </c>
      <c r="I581">
        <v>368864</v>
      </c>
      <c r="J581">
        <v>369109</v>
      </c>
      <c r="K581">
        <v>369397</v>
      </c>
      <c r="L581">
        <v>369527</v>
      </c>
      <c r="M581">
        <v>369722</v>
      </c>
      <c r="N581">
        <v>370092</v>
      </c>
      <c r="O581">
        <v>370261</v>
      </c>
      <c r="P581">
        <v>370403</v>
      </c>
      <c r="Q581">
        <v>370603</v>
      </c>
      <c r="R581">
        <v>370678</v>
      </c>
      <c r="S581">
        <v>370807</v>
      </c>
      <c r="T581">
        <v>371031</v>
      </c>
      <c r="U581" t="s">
        <v>16</v>
      </c>
      <c r="V581">
        <v>371475</v>
      </c>
      <c r="W581">
        <v>371541</v>
      </c>
      <c r="X581">
        <v>371657</v>
      </c>
      <c r="Y581">
        <v>371779</v>
      </c>
      <c r="Z581">
        <v>371832</v>
      </c>
      <c r="AA581">
        <v>372052</v>
      </c>
      <c r="AB581">
        <v>372203</v>
      </c>
      <c r="AC581">
        <v>372350</v>
      </c>
      <c r="AD581">
        <v>372508</v>
      </c>
      <c r="AE581">
        <v>372760</v>
      </c>
      <c r="AF581">
        <v>372798</v>
      </c>
      <c r="AG581">
        <v>372916</v>
      </c>
      <c r="AH581">
        <v>372979</v>
      </c>
      <c r="AI581">
        <v>373285</v>
      </c>
      <c r="AJ581">
        <v>373429</v>
      </c>
      <c r="AK581">
        <v>373523</v>
      </c>
      <c r="AL581" t="s">
        <v>16</v>
      </c>
      <c r="AP581">
        <v>607.35</v>
      </c>
      <c r="AQ581">
        <v>15</v>
      </c>
      <c r="AS581">
        <v>4049</v>
      </c>
    </row>
    <row r="582" spans="1:45" x14ac:dyDescent="0.25">
      <c r="A582">
        <v>581</v>
      </c>
      <c r="B582">
        <v>2025</v>
      </c>
      <c r="C582">
        <v>9</v>
      </c>
      <c r="D582" t="s">
        <v>126</v>
      </c>
      <c r="E582">
        <v>31</v>
      </c>
      <c r="F582">
        <v>8</v>
      </c>
      <c r="G582" t="s">
        <v>27</v>
      </c>
      <c r="H582" t="s">
        <v>16</v>
      </c>
      <c r="I582" t="s">
        <v>16</v>
      </c>
      <c r="J582" t="s">
        <v>16</v>
      </c>
      <c r="K582" t="s">
        <v>16</v>
      </c>
      <c r="L582" t="s">
        <v>16</v>
      </c>
      <c r="M582" t="s">
        <v>16</v>
      </c>
      <c r="N582">
        <v>489566</v>
      </c>
      <c r="O582">
        <v>489566</v>
      </c>
      <c r="P582">
        <v>489566</v>
      </c>
      <c r="Q582">
        <v>489566</v>
      </c>
      <c r="R582">
        <v>489566</v>
      </c>
      <c r="S582">
        <v>489566</v>
      </c>
      <c r="T582">
        <v>489602</v>
      </c>
      <c r="U582">
        <v>489602</v>
      </c>
      <c r="V582">
        <v>489699</v>
      </c>
      <c r="W582">
        <v>489807</v>
      </c>
      <c r="X582">
        <v>489821</v>
      </c>
      <c r="Y582">
        <v>489840</v>
      </c>
      <c r="Z582">
        <v>489883</v>
      </c>
      <c r="AA582">
        <v>489982</v>
      </c>
      <c r="AB582">
        <v>490001</v>
      </c>
      <c r="AC582">
        <v>490023</v>
      </c>
      <c r="AD582">
        <v>490049</v>
      </c>
      <c r="AE582">
        <v>490081</v>
      </c>
      <c r="AF582">
        <v>490117</v>
      </c>
      <c r="AG582">
        <v>490244</v>
      </c>
      <c r="AH582">
        <v>490363</v>
      </c>
      <c r="AI582" t="s">
        <v>16</v>
      </c>
      <c r="AJ582">
        <v>490428</v>
      </c>
      <c r="AK582">
        <v>490490</v>
      </c>
      <c r="AL582" t="s">
        <v>16</v>
      </c>
    </row>
    <row r="583" spans="1:45" x14ac:dyDescent="0.25">
      <c r="A583">
        <v>582</v>
      </c>
      <c r="B583">
        <v>2025</v>
      </c>
      <c r="C583">
        <v>9</v>
      </c>
      <c r="D583" t="s">
        <v>126</v>
      </c>
      <c r="E583">
        <v>31</v>
      </c>
      <c r="F583">
        <v>8</v>
      </c>
      <c r="G583" t="s">
        <v>28</v>
      </c>
      <c r="H583" t="s">
        <v>16</v>
      </c>
      <c r="I583" t="s">
        <v>16</v>
      </c>
      <c r="J583" t="s">
        <v>16</v>
      </c>
      <c r="K583" t="s">
        <v>16</v>
      </c>
      <c r="L583" t="s">
        <v>16</v>
      </c>
      <c r="M583" t="s">
        <v>16</v>
      </c>
      <c r="N583">
        <v>489602</v>
      </c>
      <c r="O583">
        <v>489602</v>
      </c>
      <c r="P583">
        <v>489602</v>
      </c>
      <c r="Q583">
        <v>489602</v>
      </c>
      <c r="R583">
        <v>489602</v>
      </c>
      <c r="S583">
        <v>489602</v>
      </c>
      <c r="T583">
        <v>489699</v>
      </c>
      <c r="U583">
        <v>489699</v>
      </c>
      <c r="V583">
        <v>489807</v>
      </c>
      <c r="W583">
        <v>489821</v>
      </c>
      <c r="X583">
        <v>489840</v>
      </c>
      <c r="Y583">
        <v>489883</v>
      </c>
      <c r="Z583">
        <v>489982</v>
      </c>
      <c r="AA583">
        <v>490001</v>
      </c>
      <c r="AB583">
        <v>490023</v>
      </c>
      <c r="AC583">
        <v>490049</v>
      </c>
      <c r="AD583">
        <v>490081</v>
      </c>
      <c r="AE583">
        <v>490117</v>
      </c>
      <c r="AF583">
        <v>490244</v>
      </c>
      <c r="AG583">
        <v>490363</v>
      </c>
      <c r="AH583">
        <v>490401</v>
      </c>
      <c r="AI583" t="s">
        <v>16</v>
      </c>
      <c r="AJ583">
        <v>490488</v>
      </c>
      <c r="AK583">
        <v>490539</v>
      </c>
      <c r="AL583" t="s">
        <v>16</v>
      </c>
      <c r="AP583">
        <v>183.14999999999998</v>
      </c>
      <c r="AQ583">
        <v>15</v>
      </c>
      <c r="AR583" t="s">
        <v>135</v>
      </c>
      <c r="AS583">
        <v>1221</v>
      </c>
    </row>
    <row r="584" spans="1:45" x14ac:dyDescent="0.25">
      <c r="A584">
        <v>583</v>
      </c>
      <c r="B584">
        <v>2025</v>
      </c>
      <c r="C584">
        <v>9</v>
      </c>
      <c r="D584" t="s">
        <v>63</v>
      </c>
      <c r="E584">
        <v>31</v>
      </c>
      <c r="F584">
        <v>8</v>
      </c>
      <c r="G584" t="s">
        <v>27</v>
      </c>
      <c r="H584">
        <v>328616</v>
      </c>
      <c r="I584">
        <v>328681</v>
      </c>
      <c r="J584">
        <v>328843</v>
      </c>
      <c r="K584">
        <v>328920</v>
      </c>
      <c r="L584">
        <v>328952</v>
      </c>
      <c r="M584">
        <v>329070</v>
      </c>
      <c r="N584">
        <v>329142</v>
      </c>
      <c r="O584">
        <v>329180</v>
      </c>
      <c r="P584">
        <v>329272</v>
      </c>
      <c r="Q584">
        <v>329347</v>
      </c>
      <c r="R584">
        <v>329406</v>
      </c>
      <c r="S584">
        <v>329491</v>
      </c>
      <c r="T584">
        <v>329549</v>
      </c>
      <c r="U584" t="s">
        <v>16</v>
      </c>
      <c r="V584">
        <v>329764</v>
      </c>
      <c r="W584">
        <v>329835</v>
      </c>
      <c r="X584">
        <v>329895</v>
      </c>
      <c r="Y584">
        <v>329964</v>
      </c>
      <c r="Z584">
        <v>330011</v>
      </c>
      <c r="AA584">
        <v>330168</v>
      </c>
      <c r="AB584">
        <v>330249</v>
      </c>
      <c r="AC584">
        <v>330300</v>
      </c>
      <c r="AD584">
        <v>330360</v>
      </c>
      <c r="AE584">
        <v>330410</v>
      </c>
      <c r="AF584">
        <v>330515</v>
      </c>
      <c r="AG584">
        <v>330606</v>
      </c>
      <c r="AH584">
        <v>330686</v>
      </c>
      <c r="AI584" t="s">
        <v>16</v>
      </c>
      <c r="AJ584">
        <v>330963</v>
      </c>
      <c r="AK584">
        <v>331038</v>
      </c>
      <c r="AL584" t="s">
        <v>16</v>
      </c>
    </row>
    <row r="585" spans="1:45" x14ac:dyDescent="0.25">
      <c r="A585">
        <v>584</v>
      </c>
      <c r="B585">
        <v>2025</v>
      </c>
      <c r="C585">
        <v>9</v>
      </c>
      <c r="D585" t="s">
        <v>63</v>
      </c>
      <c r="E585">
        <v>31</v>
      </c>
      <c r="F585">
        <v>8</v>
      </c>
      <c r="G585" t="s">
        <v>28</v>
      </c>
      <c r="H585">
        <v>328665</v>
      </c>
      <c r="I585">
        <v>328818</v>
      </c>
      <c r="J585">
        <v>328880</v>
      </c>
      <c r="K585">
        <v>328952</v>
      </c>
      <c r="L585">
        <v>329025</v>
      </c>
      <c r="M585">
        <v>329107</v>
      </c>
      <c r="N585">
        <v>329180</v>
      </c>
      <c r="O585">
        <v>329209</v>
      </c>
      <c r="P585">
        <v>329306</v>
      </c>
      <c r="Q585">
        <v>329381</v>
      </c>
      <c r="R585">
        <v>329451</v>
      </c>
      <c r="S585">
        <v>329519</v>
      </c>
      <c r="T585">
        <v>329585</v>
      </c>
      <c r="U585" t="s">
        <v>16</v>
      </c>
      <c r="V585">
        <v>329799</v>
      </c>
      <c r="W585">
        <v>329865</v>
      </c>
      <c r="X585">
        <v>329928</v>
      </c>
      <c r="Y585">
        <v>329994</v>
      </c>
      <c r="Z585">
        <v>330122</v>
      </c>
      <c r="AA585">
        <v>330196</v>
      </c>
      <c r="AB585">
        <v>330280</v>
      </c>
      <c r="AC585">
        <v>330328</v>
      </c>
      <c r="AD585">
        <v>330387</v>
      </c>
      <c r="AE585">
        <v>330454</v>
      </c>
      <c r="AF585">
        <v>330562</v>
      </c>
      <c r="AG585">
        <v>330639</v>
      </c>
      <c r="AH585">
        <v>330759</v>
      </c>
      <c r="AI585" t="s">
        <v>16</v>
      </c>
      <c r="AJ585">
        <v>331006</v>
      </c>
      <c r="AK585">
        <v>331088</v>
      </c>
      <c r="AL585" t="s">
        <v>16</v>
      </c>
      <c r="AP585">
        <v>187.8</v>
      </c>
      <c r="AQ585">
        <v>15</v>
      </c>
      <c r="AS585">
        <v>1252</v>
      </c>
    </row>
    <row r="586" spans="1:45" x14ac:dyDescent="0.25">
      <c r="A586">
        <v>585</v>
      </c>
      <c r="B586">
        <v>2025</v>
      </c>
      <c r="C586">
        <v>9</v>
      </c>
      <c r="D586" t="s">
        <v>127</v>
      </c>
      <c r="E586">
        <v>31</v>
      </c>
      <c r="F586">
        <v>8</v>
      </c>
      <c r="G586" t="s">
        <v>27</v>
      </c>
      <c r="H586" t="s">
        <v>16</v>
      </c>
      <c r="I586" t="s">
        <v>16</v>
      </c>
      <c r="J586" t="s">
        <v>16</v>
      </c>
      <c r="K586" t="s">
        <v>16</v>
      </c>
      <c r="L586" t="s">
        <v>16</v>
      </c>
      <c r="M586" t="s">
        <v>16</v>
      </c>
      <c r="N586" t="s">
        <v>16</v>
      </c>
      <c r="O586" t="s">
        <v>16</v>
      </c>
      <c r="P586">
        <v>871596</v>
      </c>
      <c r="Q586">
        <v>871596</v>
      </c>
      <c r="R586">
        <v>871596</v>
      </c>
      <c r="S586">
        <v>871596</v>
      </c>
      <c r="T586">
        <v>871596</v>
      </c>
      <c r="U586">
        <v>871596</v>
      </c>
      <c r="V586">
        <v>871596</v>
      </c>
      <c r="W586">
        <v>871718</v>
      </c>
      <c r="X586">
        <v>871746</v>
      </c>
      <c r="Y586">
        <v>871783</v>
      </c>
      <c r="Z586">
        <v>871804</v>
      </c>
      <c r="AA586">
        <v>871840</v>
      </c>
      <c r="AB586">
        <v>871907</v>
      </c>
      <c r="AC586">
        <v>871008</v>
      </c>
      <c r="AD586">
        <v>872098</v>
      </c>
      <c r="AE586">
        <v>872180</v>
      </c>
      <c r="AF586">
        <v>872213</v>
      </c>
      <c r="AG586">
        <v>872257</v>
      </c>
      <c r="AH586">
        <v>872368</v>
      </c>
      <c r="AI586" t="s">
        <v>16</v>
      </c>
      <c r="AJ586">
        <v>872477</v>
      </c>
      <c r="AK586">
        <v>872545</v>
      </c>
      <c r="AL586" t="s">
        <v>16</v>
      </c>
    </row>
    <row r="587" spans="1:45" x14ac:dyDescent="0.25">
      <c r="A587">
        <v>586</v>
      </c>
      <c r="B587">
        <v>2025</v>
      </c>
      <c r="C587">
        <v>9</v>
      </c>
      <c r="D587" t="s">
        <v>127</v>
      </c>
      <c r="E587">
        <v>31</v>
      </c>
      <c r="F587">
        <v>8</v>
      </c>
      <c r="G587" t="s">
        <v>28</v>
      </c>
      <c r="H587" t="s">
        <v>16</v>
      </c>
      <c r="I587" t="s">
        <v>16</v>
      </c>
      <c r="J587" t="s">
        <v>16</v>
      </c>
      <c r="K587" t="s">
        <v>16</v>
      </c>
      <c r="L587" t="s">
        <v>16</v>
      </c>
      <c r="M587" t="s">
        <v>16</v>
      </c>
      <c r="N587" t="s">
        <v>16</v>
      </c>
      <c r="O587" t="s">
        <v>16</v>
      </c>
      <c r="P587">
        <v>871623</v>
      </c>
      <c r="Q587">
        <v>871623</v>
      </c>
      <c r="R587">
        <v>871623</v>
      </c>
      <c r="S587">
        <v>871623</v>
      </c>
      <c r="T587">
        <v>871623</v>
      </c>
      <c r="U587">
        <v>871623</v>
      </c>
      <c r="V587">
        <v>871623</v>
      </c>
      <c r="W587">
        <v>871746</v>
      </c>
      <c r="X587">
        <v>871783</v>
      </c>
      <c r="Y587">
        <v>871804</v>
      </c>
      <c r="Z587">
        <v>871829</v>
      </c>
      <c r="AA587">
        <v>871907</v>
      </c>
      <c r="AB587">
        <v>872008</v>
      </c>
      <c r="AC587">
        <v>871097</v>
      </c>
      <c r="AD587">
        <v>872180</v>
      </c>
      <c r="AE587">
        <v>872212</v>
      </c>
      <c r="AF587">
        <v>872257</v>
      </c>
      <c r="AG587">
        <v>872368</v>
      </c>
      <c r="AH587">
        <v>872437</v>
      </c>
      <c r="AI587" t="s">
        <v>16</v>
      </c>
      <c r="AJ587">
        <v>872545</v>
      </c>
      <c r="AK587">
        <v>872588</v>
      </c>
      <c r="AL587" t="s">
        <v>16</v>
      </c>
      <c r="AP587">
        <v>150.9</v>
      </c>
      <c r="AQ587">
        <v>15</v>
      </c>
      <c r="AR587" t="s">
        <v>135</v>
      </c>
      <c r="AS587">
        <v>1006</v>
      </c>
    </row>
    <row r="588" spans="1:45" x14ac:dyDescent="0.25">
      <c r="A588">
        <v>587</v>
      </c>
      <c r="B588">
        <v>2025</v>
      </c>
      <c r="C588">
        <v>9</v>
      </c>
      <c r="D588" t="s">
        <v>19</v>
      </c>
      <c r="E588">
        <v>31</v>
      </c>
      <c r="F588">
        <v>8</v>
      </c>
      <c r="G588" t="s">
        <v>27</v>
      </c>
      <c r="H588">
        <v>805139</v>
      </c>
      <c r="I588">
        <v>805273</v>
      </c>
      <c r="J588">
        <v>805451</v>
      </c>
      <c r="K588">
        <v>805615</v>
      </c>
      <c r="L588">
        <v>805761</v>
      </c>
      <c r="M588">
        <v>805926</v>
      </c>
      <c r="N588">
        <v>805926</v>
      </c>
      <c r="O588">
        <v>806176</v>
      </c>
      <c r="P588">
        <v>806327</v>
      </c>
      <c r="Q588">
        <v>806478</v>
      </c>
      <c r="R588">
        <v>806637</v>
      </c>
      <c r="S588">
        <v>806799</v>
      </c>
      <c r="T588">
        <v>806962</v>
      </c>
      <c r="U588">
        <v>807113</v>
      </c>
      <c r="V588">
        <v>807175</v>
      </c>
      <c r="W588">
        <v>807334</v>
      </c>
      <c r="X588">
        <v>807448</v>
      </c>
      <c r="Y588">
        <v>807645</v>
      </c>
      <c r="Z588">
        <v>807921</v>
      </c>
      <c r="AA588">
        <v>808210</v>
      </c>
      <c r="AB588">
        <v>808350</v>
      </c>
      <c r="AC588">
        <v>808500</v>
      </c>
      <c r="AD588">
        <v>808703</v>
      </c>
      <c r="AE588">
        <v>809009</v>
      </c>
      <c r="AF588">
        <v>809157</v>
      </c>
      <c r="AG588">
        <v>809329</v>
      </c>
      <c r="AH588">
        <v>809504</v>
      </c>
      <c r="AI588">
        <v>809550</v>
      </c>
      <c r="AJ588">
        <v>809653</v>
      </c>
      <c r="AK588">
        <v>809855</v>
      </c>
      <c r="AL588" t="s">
        <v>16</v>
      </c>
    </row>
    <row r="589" spans="1:45" x14ac:dyDescent="0.25">
      <c r="A589">
        <v>588</v>
      </c>
      <c r="B589">
        <v>2025</v>
      </c>
      <c r="C589">
        <v>9</v>
      </c>
      <c r="D589" t="s">
        <v>19</v>
      </c>
      <c r="E589">
        <v>31</v>
      </c>
      <c r="F589">
        <v>8</v>
      </c>
      <c r="G589" t="s">
        <v>28</v>
      </c>
      <c r="H589">
        <v>805273</v>
      </c>
      <c r="I589">
        <v>805451</v>
      </c>
      <c r="J589">
        <v>805615</v>
      </c>
      <c r="K589">
        <v>805761</v>
      </c>
      <c r="L589">
        <v>805926</v>
      </c>
      <c r="M589">
        <v>806105</v>
      </c>
      <c r="N589">
        <v>806105</v>
      </c>
      <c r="O589">
        <v>806327</v>
      </c>
      <c r="P589">
        <v>806478</v>
      </c>
      <c r="Q589">
        <v>806637</v>
      </c>
      <c r="R589">
        <v>806799</v>
      </c>
      <c r="S589">
        <v>806962</v>
      </c>
      <c r="T589">
        <v>807113</v>
      </c>
      <c r="U589">
        <v>807175</v>
      </c>
      <c r="V589">
        <v>807334</v>
      </c>
      <c r="W589">
        <v>807448</v>
      </c>
      <c r="X589">
        <v>807645</v>
      </c>
      <c r="Y589">
        <v>807921</v>
      </c>
      <c r="Z589">
        <v>808210</v>
      </c>
      <c r="AA589">
        <v>808350</v>
      </c>
      <c r="AB589">
        <v>808500</v>
      </c>
      <c r="AC589">
        <v>808703</v>
      </c>
      <c r="AD589">
        <v>809009</v>
      </c>
      <c r="AE589">
        <v>809157</v>
      </c>
      <c r="AF589">
        <v>809329</v>
      </c>
      <c r="AG589">
        <v>809504</v>
      </c>
      <c r="AH589">
        <v>809550</v>
      </c>
      <c r="AI589">
        <v>809653</v>
      </c>
      <c r="AJ589">
        <v>809855</v>
      </c>
      <c r="AK589">
        <v>810034</v>
      </c>
      <c r="AL589" t="s">
        <v>16</v>
      </c>
      <c r="AP589">
        <v>900.54</v>
      </c>
      <c r="AQ589">
        <v>18</v>
      </c>
      <c r="AS589">
        <v>5003</v>
      </c>
    </row>
    <row r="590" spans="1:45" x14ac:dyDescent="0.25">
      <c r="A590">
        <v>589</v>
      </c>
      <c r="B590">
        <v>2025</v>
      </c>
      <c r="C590">
        <v>9</v>
      </c>
      <c r="D590" t="s">
        <v>102</v>
      </c>
      <c r="E590">
        <v>31</v>
      </c>
      <c r="F590">
        <v>8</v>
      </c>
      <c r="G590" t="s">
        <v>27</v>
      </c>
      <c r="H590">
        <v>280128</v>
      </c>
      <c r="I590">
        <v>280210</v>
      </c>
      <c r="J590">
        <v>280269</v>
      </c>
      <c r="K590">
        <v>280307</v>
      </c>
      <c r="L590">
        <v>280408</v>
      </c>
      <c r="M590">
        <v>280554</v>
      </c>
      <c r="N590">
        <v>280671</v>
      </c>
      <c r="O590">
        <v>280706</v>
      </c>
      <c r="P590">
        <v>280734</v>
      </c>
      <c r="Q590">
        <v>280784</v>
      </c>
      <c r="R590">
        <v>280963</v>
      </c>
      <c r="S590">
        <v>281054</v>
      </c>
      <c r="T590">
        <v>281211</v>
      </c>
      <c r="U590" t="s">
        <v>16</v>
      </c>
      <c r="V590">
        <v>281743</v>
      </c>
      <c r="W590">
        <v>281779</v>
      </c>
      <c r="X590">
        <v>281957</v>
      </c>
      <c r="Y590">
        <v>282118</v>
      </c>
      <c r="Z590">
        <v>282181</v>
      </c>
      <c r="AA590">
        <v>282223</v>
      </c>
      <c r="AB590">
        <v>282237</v>
      </c>
      <c r="AC590">
        <v>282454</v>
      </c>
      <c r="AD590">
        <v>282498</v>
      </c>
      <c r="AE590">
        <v>282518</v>
      </c>
      <c r="AF590">
        <v>282557</v>
      </c>
      <c r="AG590">
        <v>282647</v>
      </c>
      <c r="AH590">
        <v>282767</v>
      </c>
      <c r="AI590">
        <v>282831</v>
      </c>
      <c r="AJ590">
        <v>282848</v>
      </c>
      <c r="AK590">
        <v>282943</v>
      </c>
      <c r="AL590" t="s">
        <v>16</v>
      </c>
    </row>
    <row r="591" spans="1:45" x14ac:dyDescent="0.25">
      <c r="A591">
        <v>590</v>
      </c>
      <c r="B591">
        <v>2025</v>
      </c>
      <c r="C591">
        <v>9</v>
      </c>
      <c r="D591" t="s">
        <v>102</v>
      </c>
      <c r="E591">
        <v>31</v>
      </c>
      <c r="F591">
        <v>8</v>
      </c>
      <c r="G591" t="s">
        <v>28</v>
      </c>
      <c r="H591">
        <v>280210</v>
      </c>
      <c r="I591">
        <v>280269</v>
      </c>
      <c r="J591">
        <v>280307</v>
      </c>
      <c r="K591">
        <v>280408</v>
      </c>
      <c r="L591">
        <v>280554</v>
      </c>
      <c r="M591">
        <v>280671</v>
      </c>
      <c r="N591">
        <v>280706</v>
      </c>
      <c r="O591">
        <v>280734</v>
      </c>
      <c r="P591">
        <v>280784</v>
      </c>
      <c r="Q591">
        <v>280926</v>
      </c>
      <c r="R591">
        <v>281052</v>
      </c>
      <c r="S591">
        <v>281074</v>
      </c>
      <c r="T591">
        <v>281344</v>
      </c>
      <c r="U591" t="s">
        <v>16</v>
      </c>
      <c r="V591">
        <v>281779</v>
      </c>
      <c r="W591">
        <v>281837</v>
      </c>
      <c r="X591">
        <v>282103</v>
      </c>
      <c r="Y591">
        <v>282181</v>
      </c>
      <c r="Z591">
        <v>282221</v>
      </c>
      <c r="AA591">
        <v>282236</v>
      </c>
      <c r="AB591">
        <v>282267</v>
      </c>
      <c r="AC591">
        <v>282498</v>
      </c>
      <c r="AD591">
        <v>282518</v>
      </c>
      <c r="AE591">
        <v>282557</v>
      </c>
      <c r="AF591">
        <v>282647</v>
      </c>
      <c r="AG591">
        <v>282767</v>
      </c>
      <c r="AH591">
        <v>282831</v>
      </c>
      <c r="AI591">
        <v>282848</v>
      </c>
      <c r="AJ591">
        <v>282936</v>
      </c>
      <c r="AK591">
        <v>282998</v>
      </c>
      <c r="AL591" t="s">
        <v>16</v>
      </c>
      <c r="AP591">
        <v>294.45</v>
      </c>
      <c r="AQ591">
        <v>15</v>
      </c>
      <c r="AS591">
        <v>1963</v>
      </c>
    </row>
    <row r="592" spans="1:45" x14ac:dyDescent="0.25">
      <c r="A592">
        <v>591</v>
      </c>
      <c r="B592">
        <v>2025</v>
      </c>
      <c r="C592">
        <v>9</v>
      </c>
      <c r="D592" t="s">
        <v>41</v>
      </c>
      <c r="E592">
        <v>31</v>
      </c>
      <c r="F592">
        <v>8</v>
      </c>
      <c r="G592" t="s">
        <v>27</v>
      </c>
      <c r="H592">
        <v>27910</v>
      </c>
      <c r="I592">
        <v>27923</v>
      </c>
      <c r="J592">
        <v>27934</v>
      </c>
      <c r="K592">
        <v>27946</v>
      </c>
      <c r="L592">
        <v>27955</v>
      </c>
      <c r="M592">
        <v>27964</v>
      </c>
      <c r="N592">
        <v>27976</v>
      </c>
      <c r="O592">
        <v>27980</v>
      </c>
      <c r="P592">
        <v>27995</v>
      </c>
      <c r="Q592">
        <v>28010</v>
      </c>
      <c r="R592">
        <v>28020</v>
      </c>
      <c r="S592">
        <v>28040</v>
      </c>
      <c r="T592">
        <v>28066</v>
      </c>
      <c r="U592">
        <v>28150</v>
      </c>
      <c r="V592">
        <v>28220</v>
      </c>
      <c r="W592">
        <v>28310</v>
      </c>
      <c r="X592">
        <v>28330</v>
      </c>
      <c r="Y592">
        <v>28340</v>
      </c>
      <c r="Z592">
        <v>28355</v>
      </c>
      <c r="AA592">
        <v>28375</v>
      </c>
      <c r="AB592">
        <v>28481</v>
      </c>
      <c r="AC592">
        <v>28497</v>
      </c>
      <c r="AD592">
        <v>28508</v>
      </c>
      <c r="AE592">
        <v>28520</v>
      </c>
      <c r="AF592">
        <v>28540</v>
      </c>
      <c r="AG592">
        <v>28589</v>
      </c>
      <c r="AH592">
        <v>28604</v>
      </c>
      <c r="AI592">
        <v>28630</v>
      </c>
      <c r="AJ592">
        <v>28670</v>
      </c>
      <c r="AK592">
        <v>28725</v>
      </c>
      <c r="AL592" t="s">
        <v>16</v>
      </c>
    </row>
    <row r="593" spans="1:45" x14ac:dyDescent="0.25">
      <c r="A593">
        <v>592</v>
      </c>
      <c r="B593">
        <v>2025</v>
      </c>
      <c r="C593">
        <v>9</v>
      </c>
      <c r="D593" t="s">
        <v>41</v>
      </c>
      <c r="E593">
        <v>31</v>
      </c>
      <c r="F593">
        <v>8</v>
      </c>
      <c r="G593" t="s">
        <v>28</v>
      </c>
      <c r="H593">
        <v>27923</v>
      </c>
      <c r="I593">
        <v>27934</v>
      </c>
      <c r="J593">
        <v>27946</v>
      </c>
      <c r="K593">
        <v>27955</v>
      </c>
      <c r="L593">
        <v>27964</v>
      </c>
      <c r="M593">
        <v>27976</v>
      </c>
      <c r="N593">
        <v>27980</v>
      </c>
      <c r="O593">
        <v>27995</v>
      </c>
      <c r="P593">
        <v>28010</v>
      </c>
      <c r="Q593">
        <v>28020</v>
      </c>
      <c r="R593">
        <v>28040</v>
      </c>
      <c r="S593">
        <v>28066</v>
      </c>
      <c r="T593">
        <v>28150</v>
      </c>
      <c r="U593">
        <v>28220</v>
      </c>
      <c r="V593">
        <v>28310</v>
      </c>
      <c r="W593">
        <v>28330</v>
      </c>
      <c r="X593">
        <v>28340</v>
      </c>
      <c r="Y593">
        <v>28355</v>
      </c>
      <c r="Z593">
        <v>28375</v>
      </c>
      <c r="AA593">
        <v>28481</v>
      </c>
      <c r="AB593">
        <v>28497</v>
      </c>
      <c r="AC593">
        <v>28508</v>
      </c>
      <c r="AD593">
        <v>28520</v>
      </c>
      <c r="AE593">
        <v>28540</v>
      </c>
      <c r="AF593">
        <v>28589</v>
      </c>
      <c r="AG593">
        <v>28604</v>
      </c>
      <c r="AH593">
        <v>28630</v>
      </c>
      <c r="AI593">
        <v>28670</v>
      </c>
      <c r="AJ593">
        <v>28725</v>
      </c>
      <c r="AK593">
        <v>28793</v>
      </c>
      <c r="AL593" t="s">
        <v>16</v>
      </c>
      <c r="AP593">
        <v>132.44999999999999</v>
      </c>
      <c r="AQ593">
        <v>15</v>
      </c>
      <c r="AS593">
        <v>883</v>
      </c>
    </row>
    <row r="594" spans="1:45" x14ac:dyDescent="0.25">
      <c r="A594">
        <v>593</v>
      </c>
      <c r="B594">
        <v>2025</v>
      </c>
      <c r="C594">
        <v>9</v>
      </c>
      <c r="D594" t="s">
        <v>37</v>
      </c>
      <c r="E594">
        <v>31</v>
      </c>
      <c r="F594">
        <v>8</v>
      </c>
      <c r="G594" t="s">
        <v>27</v>
      </c>
      <c r="H594">
        <v>333649</v>
      </c>
      <c r="I594">
        <v>333815</v>
      </c>
      <c r="J594">
        <v>334046</v>
      </c>
      <c r="K594">
        <v>334274</v>
      </c>
      <c r="L594">
        <v>334440</v>
      </c>
      <c r="M594">
        <v>334615</v>
      </c>
      <c r="N594">
        <v>334779</v>
      </c>
      <c r="O594">
        <v>335002</v>
      </c>
      <c r="P594">
        <v>335191</v>
      </c>
      <c r="Q594">
        <v>335414</v>
      </c>
      <c r="R594">
        <v>335654</v>
      </c>
      <c r="S594">
        <v>335937</v>
      </c>
      <c r="T594">
        <v>336206</v>
      </c>
      <c r="U594">
        <v>336364</v>
      </c>
      <c r="V594">
        <v>336502</v>
      </c>
      <c r="W594">
        <v>336669</v>
      </c>
      <c r="X594">
        <v>336965</v>
      </c>
      <c r="Y594">
        <v>337225</v>
      </c>
      <c r="Z594">
        <v>337456</v>
      </c>
      <c r="AA594">
        <v>337630</v>
      </c>
      <c r="AB594">
        <v>337792</v>
      </c>
      <c r="AC594">
        <v>338135</v>
      </c>
      <c r="AD594">
        <v>338329</v>
      </c>
      <c r="AE594">
        <v>338569</v>
      </c>
      <c r="AF594">
        <v>338885</v>
      </c>
      <c r="AG594">
        <v>339054</v>
      </c>
      <c r="AH594">
        <v>339272</v>
      </c>
      <c r="AI594">
        <v>339502</v>
      </c>
      <c r="AJ594">
        <v>339748</v>
      </c>
      <c r="AK594">
        <v>339984</v>
      </c>
      <c r="AL594" t="s">
        <v>16</v>
      </c>
    </row>
    <row r="595" spans="1:45" x14ac:dyDescent="0.25">
      <c r="A595">
        <v>594</v>
      </c>
      <c r="B595">
        <v>2025</v>
      </c>
      <c r="C595">
        <v>9</v>
      </c>
      <c r="D595" t="s">
        <v>37</v>
      </c>
      <c r="E595">
        <v>31</v>
      </c>
      <c r="F595">
        <v>8</v>
      </c>
      <c r="G595" t="s">
        <v>28</v>
      </c>
      <c r="H595">
        <v>333815</v>
      </c>
      <c r="I595">
        <v>334046</v>
      </c>
      <c r="J595">
        <v>334274</v>
      </c>
      <c r="K595">
        <v>334440</v>
      </c>
      <c r="L595">
        <v>334615</v>
      </c>
      <c r="M595">
        <v>334779</v>
      </c>
      <c r="N595">
        <v>335002</v>
      </c>
      <c r="O595">
        <v>335191</v>
      </c>
      <c r="P595">
        <v>335414</v>
      </c>
      <c r="Q595">
        <v>335654</v>
      </c>
      <c r="R595">
        <v>335836</v>
      </c>
      <c r="S595">
        <v>336176</v>
      </c>
      <c r="T595">
        <v>336364</v>
      </c>
      <c r="U595">
        <v>336444</v>
      </c>
      <c r="V595">
        <v>336669</v>
      </c>
      <c r="W595">
        <v>336907</v>
      </c>
      <c r="X595">
        <v>337225</v>
      </c>
      <c r="Y595">
        <v>337456</v>
      </c>
      <c r="Z595">
        <v>337630</v>
      </c>
      <c r="AA595">
        <v>337792</v>
      </c>
      <c r="AB595">
        <v>338044</v>
      </c>
      <c r="AC595">
        <v>338329</v>
      </c>
      <c r="AD595">
        <v>338569</v>
      </c>
      <c r="AE595">
        <v>338846</v>
      </c>
      <c r="AF595">
        <v>339054</v>
      </c>
      <c r="AG595">
        <v>339272</v>
      </c>
      <c r="AH595">
        <v>339502</v>
      </c>
      <c r="AI595">
        <v>339708</v>
      </c>
      <c r="AJ595">
        <v>339984</v>
      </c>
      <c r="AK595">
        <v>340193</v>
      </c>
      <c r="AL595" t="s">
        <v>16</v>
      </c>
      <c r="AP595">
        <v>919.05</v>
      </c>
      <c r="AQ595">
        <v>15</v>
      </c>
      <c r="AS595">
        <v>6127</v>
      </c>
    </row>
    <row r="596" spans="1:45" x14ac:dyDescent="0.25">
      <c r="A596">
        <v>595</v>
      </c>
      <c r="B596">
        <v>2025</v>
      </c>
      <c r="C596">
        <v>9</v>
      </c>
      <c r="D596" t="s">
        <v>128</v>
      </c>
      <c r="E596">
        <v>31</v>
      </c>
      <c r="F596">
        <v>8</v>
      </c>
      <c r="G596" t="s">
        <v>27</v>
      </c>
      <c r="H596" t="s">
        <v>16</v>
      </c>
      <c r="I596" t="s">
        <v>16</v>
      </c>
      <c r="J596" t="s">
        <v>16</v>
      </c>
      <c r="K596" t="s">
        <v>16</v>
      </c>
      <c r="L596" t="s">
        <v>16</v>
      </c>
      <c r="M596">
        <v>689196</v>
      </c>
      <c r="N596">
        <v>689196</v>
      </c>
      <c r="O596">
        <v>689196</v>
      </c>
      <c r="P596">
        <v>689196</v>
      </c>
      <c r="Q596">
        <v>689196</v>
      </c>
      <c r="R596">
        <v>689196</v>
      </c>
      <c r="S596">
        <v>689212</v>
      </c>
      <c r="T596">
        <v>689216</v>
      </c>
      <c r="U596">
        <v>689216</v>
      </c>
      <c r="V596">
        <v>689321</v>
      </c>
      <c r="W596">
        <v>689416</v>
      </c>
      <c r="X596">
        <v>689453</v>
      </c>
      <c r="Y596">
        <v>689468</v>
      </c>
      <c r="Z596">
        <v>689503</v>
      </c>
      <c r="AA596">
        <v>689544</v>
      </c>
      <c r="AB596">
        <v>689565</v>
      </c>
      <c r="AC596">
        <v>689571</v>
      </c>
      <c r="AD596">
        <v>689592</v>
      </c>
      <c r="AE596">
        <v>689651</v>
      </c>
      <c r="AF596">
        <v>689702</v>
      </c>
      <c r="AG596">
        <v>689745</v>
      </c>
      <c r="AH596">
        <v>689814</v>
      </c>
      <c r="AI596" t="s">
        <v>16</v>
      </c>
      <c r="AJ596">
        <v>689883</v>
      </c>
      <c r="AK596">
        <v>689944</v>
      </c>
      <c r="AL596" t="s">
        <v>16</v>
      </c>
    </row>
    <row r="597" spans="1:45" x14ac:dyDescent="0.25">
      <c r="A597">
        <v>596</v>
      </c>
      <c r="B597">
        <v>2025</v>
      </c>
      <c r="C597">
        <v>9</v>
      </c>
      <c r="D597" t="s">
        <v>128</v>
      </c>
      <c r="E597">
        <v>31</v>
      </c>
      <c r="F597">
        <v>8</v>
      </c>
      <c r="G597" t="s">
        <v>28</v>
      </c>
      <c r="H597" t="s">
        <v>16</v>
      </c>
      <c r="I597" t="s">
        <v>16</v>
      </c>
      <c r="J597" t="s">
        <v>16</v>
      </c>
      <c r="K597" t="s">
        <v>16</v>
      </c>
      <c r="L597" t="s">
        <v>16</v>
      </c>
      <c r="M597">
        <v>689211</v>
      </c>
      <c r="N597">
        <v>689211</v>
      </c>
      <c r="O597">
        <v>689211</v>
      </c>
      <c r="P597">
        <v>689211</v>
      </c>
      <c r="Q597">
        <v>689211</v>
      </c>
      <c r="R597">
        <v>689211</v>
      </c>
      <c r="S597">
        <v>689216</v>
      </c>
      <c r="T597">
        <v>689233</v>
      </c>
      <c r="U597">
        <v>689233</v>
      </c>
      <c r="V597">
        <v>689416</v>
      </c>
      <c r="W597">
        <v>689452</v>
      </c>
      <c r="X597">
        <v>689468</v>
      </c>
      <c r="Y597">
        <v>689503</v>
      </c>
      <c r="Z597">
        <v>689544</v>
      </c>
      <c r="AA597">
        <v>689565</v>
      </c>
      <c r="AB597">
        <v>689571</v>
      </c>
      <c r="AC597">
        <v>689592</v>
      </c>
      <c r="AD597">
        <v>689650</v>
      </c>
      <c r="AE597">
        <v>689701</v>
      </c>
      <c r="AF597">
        <v>689745</v>
      </c>
      <c r="AG597">
        <v>689814</v>
      </c>
      <c r="AH597">
        <v>689859</v>
      </c>
      <c r="AI597" t="s">
        <v>16</v>
      </c>
      <c r="AJ597">
        <v>689931</v>
      </c>
      <c r="AK597">
        <v>689988</v>
      </c>
      <c r="AL597" t="s">
        <v>16</v>
      </c>
      <c r="AP597">
        <v>113.25</v>
      </c>
      <c r="AQ597">
        <v>15</v>
      </c>
      <c r="AS597">
        <v>755</v>
      </c>
    </row>
    <row r="598" spans="1:45" x14ac:dyDescent="0.25">
      <c r="A598">
        <v>597</v>
      </c>
      <c r="B598">
        <v>2025</v>
      </c>
      <c r="C598">
        <v>9</v>
      </c>
      <c r="D598" t="s">
        <v>129</v>
      </c>
      <c r="E598">
        <v>31</v>
      </c>
      <c r="F598">
        <v>8</v>
      </c>
      <c r="G598" t="s">
        <v>27</v>
      </c>
      <c r="H598" t="s">
        <v>16</v>
      </c>
      <c r="I598" t="s">
        <v>16</v>
      </c>
      <c r="J598" t="s">
        <v>16</v>
      </c>
      <c r="K598" t="s">
        <v>16</v>
      </c>
      <c r="L598" t="s">
        <v>16</v>
      </c>
      <c r="M598">
        <v>961995</v>
      </c>
      <c r="N598">
        <v>961995</v>
      </c>
      <c r="O598">
        <v>961995</v>
      </c>
      <c r="P598">
        <v>962250</v>
      </c>
      <c r="Q598">
        <v>962557</v>
      </c>
      <c r="R598">
        <v>962943</v>
      </c>
      <c r="S598">
        <v>963477</v>
      </c>
      <c r="T598">
        <v>963738</v>
      </c>
      <c r="U598">
        <v>964197</v>
      </c>
      <c r="V598">
        <v>964582</v>
      </c>
      <c r="W598">
        <v>964904</v>
      </c>
      <c r="X598">
        <v>965301</v>
      </c>
      <c r="Y598">
        <v>965583</v>
      </c>
      <c r="Z598">
        <v>966046</v>
      </c>
      <c r="AA598">
        <v>966411</v>
      </c>
      <c r="AB598">
        <v>966740</v>
      </c>
      <c r="AC598">
        <v>966961</v>
      </c>
      <c r="AD598">
        <v>967469</v>
      </c>
      <c r="AE598">
        <v>967681</v>
      </c>
      <c r="AF598">
        <v>967911</v>
      </c>
      <c r="AG598">
        <v>968258</v>
      </c>
      <c r="AH598">
        <v>968582</v>
      </c>
      <c r="AI598">
        <v>969071</v>
      </c>
      <c r="AJ598">
        <v>969203</v>
      </c>
      <c r="AK598">
        <v>969706</v>
      </c>
      <c r="AL598" t="s">
        <v>16</v>
      </c>
    </row>
    <row r="599" spans="1:45" x14ac:dyDescent="0.25">
      <c r="A599">
        <v>598</v>
      </c>
      <c r="B599">
        <v>2025</v>
      </c>
      <c r="C599">
        <v>9</v>
      </c>
      <c r="D599" t="s">
        <v>129</v>
      </c>
      <c r="E599">
        <v>31</v>
      </c>
      <c r="F599">
        <v>8</v>
      </c>
      <c r="G599" t="s">
        <v>28</v>
      </c>
      <c r="H599" t="s">
        <v>16</v>
      </c>
      <c r="I599" t="s">
        <v>16</v>
      </c>
      <c r="J599" t="s">
        <v>16</v>
      </c>
      <c r="K599" t="s">
        <v>16</v>
      </c>
      <c r="L599" t="s">
        <v>16</v>
      </c>
      <c r="M599">
        <v>962250</v>
      </c>
      <c r="N599">
        <v>962250</v>
      </c>
      <c r="O599">
        <v>962250</v>
      </c>
      <c r="P599">
        <v>962557</v>
      </c>
      <c r="Q599">
        <v>962943</v>
      </c>
      <c r="R599">
        <v>963211</v>
      </c>
      <c r="S599">
        <v>963738</v>
      </c>
      <c r="T599">
        <v>964038</v>
      </c>
      <c r="U599">
        <v>964580</v>
      </c>
      <c r="V599">
        <v>964900</v>
      </c>
      <c r="W599">
        <v>965301</v>
      </c>
      <c r="X599">
        <v>965579</v>
      </c>
      <c r="Y599">
        <v>966044</v>
      </c>
      <c r="Z599">
        <v>966410</v>
      </c>
      <c r="AA599">
        <v>966736</v>
      </c>
      <c r="AB599">
        <v>966956</v>
      </c>
      <c r="AC599">
        <v>967469</v>
      </c>
      <c r="AD599">
        <v>967681</v>
      </c>
      <c r="AE599">
        <v>967911</v>
      </c>
      <c r="AF599">
        <v>968248</v>
      </c>
      <c r="AG599">
        <v>968582</v>
      </c>
      <c r="AH599">
        <v>969071</v>
      </c>
      <c r="AI599">
        <v>969203</v>
      </c>
      <c r="AJ599">
        <v>969700</v>
      </c>
      <c r="AK599">
        <v>969919</v>
      </c>
      <c r="AL599" t="s">
        <v>16</v>
      </c>
      <c r="AP599">
        <v>956.52</v>
      </c>
      <c r="AQ599">
        <v>12</v>
      </c>
      <c r="AS599">
        <v>7971</v>
      </c>
    </row>
    <row r="600" spans="1:45" x14ac:dyDescent="0.25">
      <c r="A600">
        <v>599</v>
      </c>
      <c r="B600">
        <v>2025</v>
      </c>
      <c r="C600">
        <v>9</v>
      </c>
      <c r="D600" t="s">
        <v>136</v>
      </c>
      <c r="E600">
        <v>31</v>
      </c>
      <c r="F600">
        <v>8</v>
      </c>
      <c r="G600" t="s">
        <v>14</v>
      </c>
      <c r="H600" t="s">
        <v>16</v>
      </c>
      <c r="I600" t="s">
        <v>16</v>
      </c>
      <c r="J600" t="s">
        <v>16</v>
      </c>
      <c r="K600" t="s">
        <v>16</v>
      </c>
      <c r="L600" t="s">
        <v>16</v>
      </c>
      <c r="M600" t="s">
        <v>16</v>
      </c>
      <c r="N600" t="s">
        <v>16</v>
      </c>
      <c r="O600" t="s">
        <v>16</v>
      </c>
      <c r="P600" t="s">
        <v>16</v>
      </c>
      <c r="Q600" t="s">
        <v>16</v>
      </c>
      <c r="R600" t="s">
        <v>16</v>
      </c>
      <c r="S600" t="s">
        <v>16</v>
      </c>
      <c r="T600" t="s">
        <v>16</v>
      </c>
      <c r="U600" t="s">
        <v>16</v>
      </c>
      <c r="V600" t="s">
        <v>16</v>
      </c>
      <c r="W600" t="s">
        <v>16</v>
      </c>
      <c r="X600" t="s">
        <v>16</v>
      </c>
      <c r="Y600" t="s">
        <v>16</v>
      </c>
      <c r="Z600" t="s">
        <v>16</v>
      </c>
      <c r="AA600" t="s">
        <v>16</v>
      </c>
      <c r="AB600" t="s">
        <v>16</v>
      </c>
      <c r="AC600" t="s">
        <v>16</v>
      </c>
      <c r="AD600" t="s">
        <v>16</v>
      </c>
      <c r="AE600" t="s">
        <v>16</v>
      </c>
      <c r="AF600" t="s">
        <v>16</v>
      </c>
      <c r="AG600" t="s">
        <v>16</v>
      </c>
      <c r="AH600" t="s">
        <v>16</v>
      </c>
      <c r="AI600" t="s">
        <v>16</v>
      </c>
      <c r="AJ600" t="s">
        <v>49</v>
      </c>
      <c r="AK600" t="s">
        <v>49</v>
      </c>
      <c r="AL600" t="s">
        <v>16</v>
      </c>
    </row>
    <row r="601" spans="1:45" x14ac:dyDescent="0.25">
      <c r="A601">
        <v>600</v>
      </c>
      <c r="B601">
        <v>2025</v>
      </c>
      <c r="C601">
        <v>9</v>
      </c>
      <c r="D601" t="s">
        <v>136</v>
      </c>
      <c r="E601">
        <v>31</v>
      </c>
      <c r="F601">
        <v>8</v>
      </c>
      <c r="G601" t="s">
        <v>15</v>
      </c>
      <c r="H601" t="s">
        <v>16</v>
      </c>
      <c r="I601" t="s">
        <v>16</v>
      </c>
      <c r="J601" t="s">
        <v>16</v>
      </c>
      <c r="K601" t="s">
        <v>16</v>
      </c>
      <c r="L601" t="s">
        <v>16</v>
      </c>
      <c r="M601" t="s">
        <v>16</v>
      </c>
      <c r="N601" t="s">
        <v>16</v>
      </c>
      <c r="O601" t="s">
        <v>16</v>
      </c>
      <c r="P601" t="s">
        <v>16</v>
      </c>
      <c r="Q601" t="s">
        <v>16</v>
      </c>
      <c r="R601" t="s">
        <v>16</v>
      </c>
      <c r="S601" t="s">
        <v>16</v>
      </c>
      <c r="T601" t="s">
        <v>16</v>
      </c>
      <c r="U601" t="s">
        <v>16</v>
      </c>
      <c r="V601" t="s">
        <v>16</v>
      </c>
      <c r="W601" t="s">
        <v>16</v>
      </c>
      <c r="X601" t="s">
        <v>16</v>
      </c>
      <c r="Y601" t="s">
        <v>16</v>
      </c>
      <c r="Z601" t="s">
        <v>16</v>
      </c>
      <c r="AA601" t="s">
        <v>16</v>
      </c>
      <c r="AB601" t="s">
        <v>16</v>
      </c>
      <c r="AC601" t="s">
        <v>16</v>
      </c>
      <c r="AD601" t="s">
        <v>16</v>
      </c>
      <c r="AE601" t="s">
        <v>16</v>
      </c>
      <c r="AF601" t="s">
        <v>16</v>
      </c>
      <c r="AG601" t="s">
        <v>16</v>
      </c>
      <c r="AH601" t="s">
        <v>16</v>
      </c>
      <c r="AI601" t="s">
        <v>16</v>
      </c>
      <c r="AJ601" t="s">
        <v>50</v>
      </c>
      <c r="AK601" t="s">
        <v>50</v>
      </c>
      <c r="AL601" t="s">
        <v>16</v>
      </c>
      <c r="AM601">
        <v>2</v>
      </c>
    </row>
    <row r="602" spans="1:45" x14ac:dyDescent="0.25">
      <c r="A602">
        <v>601</v>
      </c>
      <c r="B602">
        <v>2025</v>
      </c>
      <c r="C602">
        <v>10</v>
      </c>
      <c r="D602" t="s">
        <v>39</v>
      </c>
      <c r="E602">
        <v>31</v>
      </c>
      <c r="F602">
        <v>9</v>
      </c>
      <c r="G602" t="s">
        <v>14</v>
      </c>
      <c r="H602" t="s">
        <v>51</v>
      </c>
      <c r="I602" t="s">
        <v>51</v>
      </c>
      <c r="J602" t="s">
        <v>51</v>
      </c>
      <c r="K602" t="s">
        <v>51</v>
      </c>
      <c r="L602" t="s">
        <v>51</v>
      </c>
      <c r="M602" t="s">
        <v>51</v>
      </c>
      <c r="N602" t="s">
        <v>51</v>
      </c>
      <c r="O602" t="s">
        <v>51</v>
      </c>
      <c r="P602" t="s">
        <v>51</v>
      </c>
      <c r="Q602" t="s">
        <v>51</v>
      </c>
      <c r="R602" t="s">
        <v>51</v>
      </c>
      <c r="S602" t="s">
        <v>51</v>
      </c>
      <c r="T602" t="s">
        <v>51</v>
      </c>
      <c r="U602" t="s">
        <v>51</v>
      </c>
      <c r="V602" t="s">
        <v>51</v>
      </c>
      <c r="W602" t="s">
        <v>51</v>
      </c>
      <c r="X602" t="s">
        <v>51</v>
      </c>
      <c r="Y602" t="s">
        <v>51</v>
      </c>
      <c r="Z602" t="s">
        <v>51</v>
      </c>
      <c r="AA602" t="s">
        <v>51</v>
      </c>
      <c r="AB602" t="s">
        <v>51</v>
      </c>
      <c r="AC602" t="s">
        <v>51</v>
      </c>
      <c r="AD602" t="s">
        <v>51</v>
      </c>
      <c r="AE602" t="s">
        <v>51</v>
      </c>
      <c r="AF602" t="s">
        <v>51</v>
      </c>
      <c r="AG602" t="s">
        <v>51</v>
      </c>
      <c r="AH602" t="s">
        <v>51</v>
      </c>
      <c r="AI602" t="s">
        <v>51</v>
      </c>
      <c r="AJ602" t="s">
        <v>51</v>
      </c>
      <c r="AK602" t="s">
        <v>51</v>
      </c>
      <c r="AL602" t="s">
        <v>51</v>
      </c>
    </row>
    <row r="603" spans="1:45" x14ac:dyDescent="0.25">
      <c r="A603">
        <v>602</v>
      </c>
      <c r="B603">
        <v>2025</v>
      </c>
      <c r="C603">
        <v>10</v>
      </c>
      <c r="D603" t="s">
        <v>39</v>
      </c>
      <c r="E603">
        <v>31</v>
      </c>
      <c r="F603">
        <v>9</v>
      </c>
      <c r="G603" t="s">
        <v>15</v>
      </c>
      <c r="H603">
        <v>0.77083333333333326</v>
      </c>
      <c r="I603">
        <v>0.85416666666666663</v>
      </c>
      <c r="J603">
        <v>0.8125</v>
      </c>
      <c r="K603">
        <v>0.77083333333333326</v>
      </c>
      <c r="L603">
        <v>0.77083333333333326</v>
      </c>
      <c r="M603">
        <v>0.8125</v>
      </c>
      <c r="N603">
        <v>0.77083333333333326</v>
      </c>
      <c r="O603">
        <v>0.77083333333333326</v>
      </c>
      <c r="P603">
        <v>0.8125</v>
      </c>
      <c r="Q603">
        <v>0.77083333333333326</v>
      </c>
      <c r="R603">
        <v>0.77083333333333326</v>
      </c>
      <c r="S603">
        <v>0.77083333333333326</v>
      </c>
      <c r="T603">
        <v>0.85416666666666663</v>
      </c>
      <c r="U603">
        <v>0.8125</v>
      </c>
      <c r="V603">
        <v>0.85416666666666663</v>
      </c>
      <c r="W603">
        <v>0.8125</v>
      </c>
      <c r="X603">
        <v>0.77083333333333326</v>
      </c>
      <c r="Y603">
        <v>0.85416666666666663</v>
      </c>
      <c r="Z603">
        <v>0.77083333333333326</v>
      </c>
      <c r="AA603">
        <v>0.85416666666666663</v>
      </c>
      <c r="AB603">
        <v>0.8125</v>
      </c>
      <c r="AC603">
        <v>0.85416666666666663</v>
      </c>
      <c r="AD603">
        <v>0.85416666666666663</v>
      </c>
      <c r="AE603">
        <v>0.8125</v>
      </c>
      <c r="AF603">
        <v>0.8125</v>
      </c>
      <c r="AG603">
        <v>0.77083333333333326</v>
      </c>
      <c r="AH603">
        <v>0.85416666666666663</v>
      </c>
      <c r="AI603">
        <v>0.77083333333333326</v>
      </c>
      <c r="AJ603">
        <v>0.77083333333333326</v>
      </c>
      <c r="AK603">
        <v>0.8125</v>
      </c>
      <c r="AL603">
        <v>0.77083333333333326</v>
      </c>
      <c r="AM603">
        <v>31</v>
      </c>
      <c r="AO603">
        <v>87</v>
      </c>
    </row>
    <row r="604" spans="1:45" x14ac:dyDescent="0.25">
      <c r="A604">
        <v>603</v>
      </c>
      <c r="B604">
        <v>2025</v>
      </c>
      <c r="C604">
        <v>10</v>
      </c>
      <c r="D604" t="s">
        <v>137</v>
      </c>
      <c r="E604">
        <v>31</v>
      </c>
      <c r="F604">
        <v>9</v>
      </c>
      <c r="G604" t="s">
        <v>14</v>
      </c>
      <c r="H604" t="s">
        <v>16</v>
      </c>
      <c r="I604" t="s">
        <v>16</v>
      </c>
      <c r="J604" t="s">
        <v>16</v>
      </c>
      <c r="K604" t="s">
        <v>16</v>
      </c>
      <c r="L604" t="s">
        <v>16</v>
      </c>
      <c r="M604" t="s">
        <v>16</v>
      </c>
      <c r="N604" t="s">
        <v>16</v>
      </c>
      <c r="O604" t="s">
        <v>16</v>
      </c>
      <c r="P604" t="s">
        <v>16</v>
      </c>
      <c r="Q604" t="s">
        <v>16</v>
      </c>
      <c r="R604" t="s">
        <v>16</v>
      </c>
      <c r="S604" t="s">
        <v>16</v>
      </c>
      <c r="T604" t="s">
        <v>16</v>
      </c>
      <c r="U604" t="s">
        <v>16</v>
      </c>
      <c r="V604" t="s">
        <v>16</v>
      </c>
      <c r="W604" t="s">
        <v>16</v>
      </c>
      <c r="X604" t="s">
        <v>16</v>
      </c>
      <c r="Y604" t="s">
        <v>16</v>
      </c>
      <c r="Z604" t="s">
        <v>16</v>
      </c>
      <c r="AA604" t="s">
        <v>16</v>
      </c>
      <c r="AB604" t="s">
        <v>16</v>
      </c>
      <c r="AC604" t="s">
        <v>16</v>
      </c>
      <c r="AD604" t="s">
        <v>16</v>
      </c>
      <c r="AE604" t="s">
        <v>16</v>
      </c>
      <c r="AF604" t="s">
        <v>16</v>
      </c>
      <c r="AG604" t="s">
        <v>16</v>
      </c>
      <c r="AH604" t="s">
        <v>16</v>
      </c>
      <c r="AI604" t="s">
        <v>16</v>
      </c>
      <c r="AJ604" t="s">
        <v>16</v>
      </c>
      <c r="AK604" t="s">
        <v>49</v>
      </c>
      <c r="AL604" t="s">
        <v>16</v>
      </c>
    </row>
    <row r="605" spans="1:45" x14ac:dyDescent="0.25">
      <c r="A605">
        <v>604</v>
      </c>
      <c r="B605">
        <v>2025</v>
      </c>
      <c r="C605">
        <v>10</v>
      </c>
      <c r="D605" t="s">
        <v>137</v>
      </c>
      <c r="E605">
        <v>31</v>
      </c>
      <c r="F605">
        <v>9</v>
      </c>
      <c r="G605" t="s">
        <v>15</v>
      </c>
      <c r="H605" t="s">
        <v>16</v>
      </c>
      <c r="I605" t="s">
        <v>16</v>
      </c>
      <c r="J605" t="s">
        <v>16</v>
      </c>
      <c r="K605" t="s">
        <v>16</v>
      </c>
      <c r="L605" t="s">
        <v>16</v>
      </c>
      <c r="M605" t="s">
        <v>16</v>
      </c>
      <c r="N605" t="s">
        <v>16</v>
      </c>
      <c r="O605" t="s">
        <v>16</v>
      </c>
      <c r="P605" t="s">
        <v>16</v>
      </c>
      <c r="Q605" t="s">
        <v>16</v>
      </c>
      <c r="R605" t="s">
        <v>16</v>
      </c>
      <c r="S605" t="s">
        <v>16</v>
      </c>
      <c r="T605" t="s">
        <v>16</v>
      </c>
      <c r="U605" t="s">
        <v>16</v>
      </c>
      <c r="V605" t="s">
        <v>16</v>
      </c>
      <c r="W605" t="s">
        <v>16</v>
      </c>
      <c r="X605" t="s">
        <v>16</v>
      </c>
      <c r="Y605" t="s">
        <v>16</v>
      </c>
      <c r="Z605" t="s">
        <v>16</v>
      </c>
      <c r="AA605" t="s">
        <v>16</v>
      </c>
      <c r="AB605" t="s">
        <v>16</v>
      </c>
      <c r="AC605" t="s">
        <v>16</v>
      </c>
      <c r="AD605" t="s">
        <v>16</v>
      </c>
      <c r="AE605" t="s">
        <v>16</v>
      </c>
      <c r="AF605" t="s">
        <v>16</v>
      </c>
      <c r="AG605" t="s">
        <v>16</v>
      </c>
      <c r="AH605" t="s">
        <v>16</v>
      </c>
      <c r="AI605" t="s">
        <v>16</v>
      </c>
      <c r="AJ605" t="s">
        <v>16</v>
      </c>
      <c r="AK605">
        <v>0.75</v>
      </c>
      <c r="AL605" t="s">
        <v>16</v>
      </c>
      <c r="AM605">
        <v>1</v>
      </c>
    </row>
    <row r="606" spans="1:45" x14ac:dyDescent="0.25">
      <c r="A606">
        <v>605</v>
      </c>
      <c r="B606">
        <v>2025</v>
      </c>
      <c r="C606">
        <v>10</v>
      </c>
      <c r="D606" t="s">
        <v>138</v>
      </c>
      <c r="E606">
        <v>31</v>
      </c>
      <c r="F606">
        <v>9</v>
      </c>
      <c r="G606" t="s">
        <v>14</v>
      </c>
      <c r="H606" t="s">
        <v>57</v>
      </c>
      <c r="I606" t="s">
        <v>57</v>
      </c>
      <c r="J606" t="s">
        <v>57</v>
      </c>
      <c r="K606" t="s">
        <v>57</v>
      </c>
      <c r="L606" t="s">
        <v>57</v>
      </c>
      <c r="M606" t="s">
        <v>57</v>
      </c>
      <c r="N606" t="s">
        <v>57</v>
      </c>
      <c r="O606" t="s">
        <v>57</v>
      </c>
      <c r="P606" t="s">
        <v>57</v>
      </c>
      <c r="Q606" t="s">
        <v>57</v>
      </c>
      <c r="R606" t="s">
        <v>57</v>
      </c>
      <c r="S606" t="s">
        <v>57</v>
      </c>
      <c r="T606" t="s">
        <v>57</v>
      </c>
      <c r="U606" t="s">
        <v>57</v>
      </c>
      <c r="V606" t="s">
        <v>57</v>
      </c>
      <c r="W606" t="s">
        <v>57</v>
      </c>
      <c r="X606" t="s">
        <v>57</v>
      </c>
      <c r="Y606" t="s">
        <v>57</v>
      </c>
      <c r="Z606" t="s">
        <v>57</v>
      </c>
      <c r="AA606" t="s">
        <v>57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16</v>
      </c>
      <c r="AK606" t="s">
        <v>16</v>
      </c>
      <c r="AL606" t="s">
        <v>57</v>
      </c>
    </row>
    <row r="607" spans="1:45" x14ac:dyDescent="0.25">
      <c r="A607">
        <v>606</v>
      </c>
      <c r="B607">
        <v>2025</v>
      </c>
      <c r="C607">
        <v>10</v>
      </c>
      <c r="D607" t="s">
        <v>138</v>
      </c>
      <c r="E607">
        <v>31</v>
      </c>
      <c r="F607">
        <v>9</v>
      </c>
      <c r="G607" t="s">
        <v>15</v>
      </c>
      <c r="H607">
        <v>0.79166666666666674</v>
      </c>
      <c r="I607">
        <v>0.79166666666666674</v>
      </c>
      <c r="J607">
        <v>0.79166666666666674</v>
      </c>
      <c r="K607">
        <v>0.79166666666666674</v>
      </c>
      <c r="L607">
        <v>0.79166666666666674</v>
      </c>
      <c r="M607">
        <v>0.79166666666666674</v>
      </c>
      <c r="N607">
        <v>0.79166666666666674</v>
      </c>
      <c r="O607">
        <v>0.79166666666666674</v>
      </c>
      <c r="P607">
        <v>0.79166666666666674</v>
      </c>
      <c r="Q607">
        <v>0.79166666666666674</v>
      </c>
      <c r="R607">
        <v>0.79166666666666674</v>
      </c>
      <c r="S607">
        <v>0.79166666666666674</v>
      </c>
      <c r="T607">
        <v>0.79166666666666674</v>
      </c>
      <c r="U607">
        <v>0.79166666666666674</v>
      </c>
      <c r="V607">
        <v>0.79166666666666674</v>
      </c>
      <c r="W607">
        <v>0.79166666666666674</v>
      </c>
      <c r="X607">
        <v>0.79166666666666674</v>
      </c>
      <c r="Y607">
        <v>0.79166666666666674</v>
      </c>
      <c r="Z607">
        <v>0.79166666666666674</v>
      </c>
      <c r="AA607">
        <v>0.79166666666666674</v>
      </c>
      <c r="AB607">
        <v>0.79166666666666674</v>
      </c>
      <c r="AC607">
        <v>0.79166666666666674</v>
      </c>
      <c r="AD607">
        <v>0.79166666666666674</v>
      </c>
      <c r="AE607">
        <v>0.79166666666666674</v>
      </c>
      <c r="AF607">
        <v>0.79166666666666674</v>
      </c>
      <c r="AG607">
        <v>0.79166666666666674</v>
      </c>
      <c r="AH607">
        <v>0.79166666666666674</v>
      </c>
      <c r="AI607">
        <v>0.79166666666666674</v>
      </c>
      <c r="AJ607" t="s">
        <v>16</v>
      </c>
      <c r="AK607" t="s">
        <v>16</v>
      </c>
      <c r="AL607">
        <v>0.79166666666666674</v>
      </c>
      <c r="AM607">
        <v>29</v>
      </c>
      <c r="AO607">
        <v>87</v>
      </c>
    </row>
    <row r="608" spans="1:45" x14ac:dyDescent="0.25">
      <c r="A608">
        <v>607</v>
      </c>
      <c r="B608">
        <v>2025</v>
      </c>
      <c r="C608">
        <v>10</v>
      </c>
      <c r="D608" t="s">
        <v>47</v>
      </c>
      <c r="E608">
        <v>31</v>
      </c>
      <c r="F608">
        <v>9</v>
      </c>
      <c r="G608" t="s">
        <v>14</v>
      </c>
      <c r="H608" t="s">
        <v>49</v>
      </c>
      <c r="I608" t="s">
        <v>49</v>
      </c>
      <c r="J608" t="s">
        <v>49</v>
      </c>
      <c r="K608" t="s">
        <v>49</v>
      </c>
      <c r="L608" t="s">
        <v>49</v>
      </c>
      <c r="M608" t="s">
        <v>49</v>
      </c>
      <c r="N608" t="s">
        <v>49</v>
      </c>
      <c r="O608" t="s">
        <v>49</v>
      </c>
      <c r="P608" t="s">
        <v>49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49</v>
      </c>
      <c r="W608" t="s">
        <v>49</v>
      </c>
      <c r="X608" t="s">
        <v>49</v>
      </c>
      <c r="Y608" t="s">
        <v>49</v>
      </c>
      <c r="Z608" t="s">
        <v>49</v>
      </c>
      <c r="AA608" t="s">
        <v>49</v>
      </c>
      <c r="AB608" t="s">
        <v>49</v>
      </c>
      <c r="AC608" t="s">
        <v>49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49</v>
      </c>
      <c r="AK608" t="s">
        <v>49</v>
      </c>
      <c r="AL608" t="s">
        <v>49</v>
      </c>
    </row>
    <row r="609" spans="1:41" x14ac:dyDescent="0.25">
      <c r="A609">
        <v>608</v>
      </c>
      <c r="B609">
        <v>2025</v>
      </c>
      <c r="C609">
        <v>10</v>
      </c>
      <c r="D609" t="s">
        <v>47</v>
      </c>
      <c r="E609">
        <v>31</v>
      </c>
      <c r="F609">
        <v>9</v>
      </c>
      <c r="G609" t="s">
        <v>15</v>
      </c>
      <c r="H609">
        <v>0.75</v>
      </c>
      <c r="I609">
        <v>0.875</v>
      </c>
      <c r="J609">
        <v>0.83333333333333326</v>
      </c>
      <c r="K609">
        <v>0.875</v>
      </c>
      <c r="L609">
        <v>0.75</v>
      </c>
      <c r="M609">
        <v>0.75</v>
      </c>
      <c r="N609">
        <v>0.75</v>
      </c>
      <c r="O609">
        <v>0.75</v>
      </c>
      <c r="P609">
        <v>0.75</v>
      </c>
      <c r="Q609">
        <v>0.75</v>
      </c>
      <c r="R609">
        <v>0.95833333333333326</v>
      </c>
      <c r="S609">
        <v>0.75</v>
      </c>
      <c r="T609">
        <v>0.75</v>
      </c>
      <c r="U609">
        <v>0.75</v>
      </c>
      <c r="V609">
        <v>0.75</v>
      </c>
      <c r="W609">
        <v>0.75</v>
      </c>
      <c r="X609">
        <v>0.83333333333333326</v>
      </c>
      <c r="Y609">
        <v>0.75</v>
      </c>
      <c r="Z609">
        <v>0.75</v>
      </c>
      <c r="AA609">
        <v>0.83333333333333326</v>
      </c>
      <c r="AB609">
        <v>0.75</v>
      </c>
      <c r="AC609">
        <v>0.91666666666666674</v>
      </c>
      <c r="AD609">
        <v>0.91666666666666674</v>
      </c>
      <c r="AE609">
        <v>0.83333333333333326</v>
      </c>
      <c r="AF609">
        <v>0.75</v>
      </c>
      <c r="AG609">
        <v>0.75</v>
      </c>
      <c r="AH609">
        <v>0.83333333333333326</v>
      </c>
      <c r="AI609">
        <v>0.75</v>
      </c>
      <c r="AJ609">
        <v>0.75</v>
      </c>
      <c r="AK609">
        <v>0.75</v>
      </c>
      <c r="AL609">
        <v>0.75</v>
      </c>
      <c r="AM609">
        <v>31</v>
      </c>
      <c r="AO609">
        <v>28.999999999999975</v>
      </c>
    </row>
    <row r="610" spans="1:41" x14ac:dyDescent="0.25">
      <c r="A610">
        <v>609</v>
      </c>
      <c r="B610">
        <v>2025</v>
      </c>
      <c r="C610">
        <v>10</v>
      </c>
      <c r="D610" t="s">
        <v>95</v>
      </c>
      <c r="E610">
        <v>31</v>
      </c>
      <c r="F610">
        <v>9</v>
      </c>
      <c r="G610" t="s">
        <v>14</v>
      </c>
      <c r="H610" t="s">
        <v>49</v>
      </c>
      <c r="I610" t="s">
        <v>49</v>
      </c>
      <c r="J610" t="s">
        <v>49</v>
      </c>
      <c r="K610" t="s">
        <v>49</v>
      </c>
      <c r="L610" t="s">
        <v>49</v>
      </c>
      <c r="M610" t="s">
        <v>49</v>
      </c>
      <c r="N610" t="s">
        <v>49</v>
      </c>
      <c r="O610" t="s">
        <v>49</v>
      </c>
      <c r="P610" t="s">
        <v>49</v>
      </c>
      <c r="Q610" t="s">
        <v>49</v>
      </c>
      <c r="R610" t="s">
        <v>49</v>
      </c>
      <c r="S610" t="s">
        <v>49</v>
      </c>
      <c r="T610" t="s">
        <v>49</v>
      </c>
      <c r="U610" t="s">
        <v>49</v>
      </c>
      <c r="V610" t="s">
        <v>49</v>
      </c>
      <c r="W610" t="s">
        <v>49</v>
      </c>
      <c r="X610" t="s">
        <v>49</v>
      </c>
      <c r="Y610" t="s">
        <v>16</v>
      </c>
      <c r="Z610" t="s">
        <v>16</v>
      </c>
      <c r="AA610" t="s">
        <v>16</v>
      </c>
      <c r="AB610" t="s">
        <v>16</v>
      </c>
      <c r="AC610" t="s">
        <v>16</v>
      </c>
      <c r="AD610" t="s">
        <v>16</v>
      </c>
      <c r="AE610" t="s">
        <v>16</v>
      </c>
      <c r="AF610" t="s">
        <v>16</v>
      </c>
      <c r="AG610" t="s">
        <v>16</v>
      </c>
      <c r="AH610" t="s">
        <v>16</v>
      </c>
      <c r="AI610" t="s">
        <v>16</v>
      </c>
      <c r="AJ610" t="s">
        <v>16</v>
      </c>
      <c r="AK610" t="s">
        <v>16</v>
      </c>
      <c r="AL610" t="s">
        <v>16</v>
      </c>
    </row>
    <row r="611" spans="1:41" x14ac:dyDescent="0.25">
      <c r="A611">
        <v>610</v>
      </c>
      <c r="B611">
        <v>2025</v>
      </c>
      <c r="C611">
        <v>10</v>
      </c>
      <c r="D611" t="s">
        <v>95</v>
      </c>
      <c r="E611">
        <v>31</v>
      </c>
      <c r="F611">
        <v>9</v>
      </c>
      <c r="G611" t="s">
        <v>15</v>
      </c>
      <c r="H611">
        <v>0.83333333333333326</v>
      </c>
      <c r="I611">
        <v>0.83333333333333326</v>
      </c>
      <c r="J611">
        <v>0.83333333333333326</v>
      </c>
      <c r="K611">
        <v>0.875</v>
      </c>
      <c r="L611">
        <v>0.83333333333333326</v>
      </c>
      <c r="M611">
        <v>0.875</v>
      </c>
      <c r="N611">
        <v>0.83333333333333326</v>
      </c>
      <c r="O611">
        <v>0.83333333333333326</v>
      </c>
      <c r="P611">
        <v>0.83333333333333326</v>
      </c>
      <c r="Q611">
        <v>0.83333333333333326</v>
      </c>
      <c r="R611">
        <v>0.83333333333333326</v>
      </c>
      <c r="S611">
        <v>0.83333333333333326</v>
      </c>
      <c r="T611">
        <v>0.83333333333333326</v>
      </c>
      <c r="U611">
        <v>0.83333333333333326</v>
      </c>
      <c r="V611">
        <v>0.83333333333333326</v>
      </c>
      <c r="W611">
        <v>0.83333333333333326</v>
      </c>
      <c r="X611">
        <v>0.83333333333333326</v>
      </c>
      <c r="Y611" t="s">
        <v>16</v>
      </c>
      <c r="Z611" t="s">
        <v>16</v>
      </c>
      <c r="AA611" t="s">
        <v>16</v>
      </c>
      <c r="AB611" t="s">
        <v>16</v>
      </c>
      <c r="AC611" t="s">
        <v>16</v>
      </c>
      <c r="AD611" t="s">
        <v>16</v>
      </c>
      <c r="AE611" t="s">
        <v>16</v>
      </c>
      <c r="AF611" t="s">
        <v>16</v>
      </c>
      <c r="AG611" t="s">
        <v>16</v>
      </c>
      <c r="AH611" t="s">
        <v>16</v>
      </c>
      <c r="AI611" t="s">
        <v>16</v>
      </c>
      <c r="AJ611" t="s">
        <v>16</v>
      </c>
      <c r="AK611" t="s">
        <v>16</v>
      </c>
      <c r="AL611" t="s">
        <v>16</v>
      </c>
      <c r="AM611">
        <v>17</v>
      </c>
      <c r="AO611">
        <v>35.999999999999943</v>
      </c>
    </row>
    <row r="612" spans="1:41" x14ac:dyDescent="0.25">
      <c r="A612">
        <v>611</v>
      </c>
      <c r="B612">
        <v>2025</v>
      </c>
      <c r="C612">
        <v>10</v>
      </c>
      <c r="D612" t="s">
        <v>106</v>
      </c>
      <c r="E612">
        <v>31</v>
      </c>
      <c r="F612">
        <v>9</v>
      </c>
      <c r="G612" t="s">
        <v>14</v>
      </c>
      <c r="H612" t="s">
        <v>51</v>
      </c>
      <c r="I612" t="s">
        <v>51</v>
      </c>
      <c r="J612" t="s">
        <v>51</v>
      </c>
      <c r="K612" t="s">
        <v>51</v>
      </c>
      <c r="L612" t="s">
        <v>51</v>
      </c>
      <c r="M612" t="s">
        <v>51</v>
      </c>
      <c r="N612" t="s">
        <v>51</v>
      </c>
      <c r="O612" t="s">
        <v>51</v>
      </c>
      <c r="P612" t="s">
        <v>51</v>
      </c>
      <c r="Q612" t="s">
        <v>51</v>
      </c>
      <c r="R612" t="s">
        <v>51</v>
      </c>
      <c r="S612" t="s">
        <v>51</v>
      </c>
      <c r="T612" t="s">
        <v>51</v>
      </c>
      <c r="U612" t="s">
        <v>51</v>
      </c>
      <c r="V612" t="s">
        <v>51</v>
      </c>
      <c r="W612" t="s">
        <v>51</v>
      </c>
      <c r="X612" t="s">
        <v>51</v>
      </c>
      <c r="Y612" t="s">
        <v>51</v>
      </c>
      <c r="Z612" t="s">
        <v>51</v>
      </c>
      <c r="AA612" t="s">
        <v>51</v>
      </c>
      <c r="AB612" t="s">
        <v>51</v>
      </c>
      <c r="AC612" t="s">
        <v>51</v>
      </c>
      <c r="AD612" t="s">
        <v>51</v>
      </c>
      <c r="AE612" t="s">
        <v>51</v>
      </c>
      <c r="AF612" t="s">
        <v>16</v>
      </c>
      <c r="AG612" t="s">
        <v>16</v>
      </c>
      <c r="AH612" t="s">
        <v>16</v>
      </c>
      <c r="AI612" t="s">
        <v>16</v>
      </c>
      <c r="AJ612" t="s">
        <v>16</v>
      </c>
      <c r="AK612" t="s">
        <v>16</v>
      </c>
      <c r="AL612" t="s">
        <v>16</v>
      </c>
    </row>
    <row r="613" spans="1:41" x14ac:dyDescent="0.25">
      <c r="A613">
        <v>612</v>
      </c>
      <c r="B613">
        <v>2025</v>
      </c>
      <c r="C613">
        <v>10</v>
      </c>
      <c r="D613" t="s">
        <v>106</v>
      </c>
      <c r="E613">
        <v>31</v>
      </c>
      <c r="F613">
        <v>9</v>
      </c>
      <c r="G613" t="s">
        <v>15</v>
      </c>
      <c r="H613">
        <v>0.8125</v>
      </c>
      <c r="I613">
        <v>0.8125</v>
      </c>
      <c r="J613">
        <v>0.8125</v>
      </c>
      <c r="K613">
        <v>0.8125</v>
      </c>
      <c r="L613">
        <v>0.8125</v>
      </c>
      <c r="M613">
        <v>0.8125</v>
      </c>
      <c r="N613">
        <v>0.8125</v>
      </c>
      <c r="O613">
        <v>0.8125</v>
      </c>
      <c r="P613">
        <v>0.8125</v>
      </c>
      <c r="Q613">
        <v>0.8125</v>
      </c>
      <c r="R613">
        <v>0.8125</v>
      </c>
      <c r="S613">
        <v>0.8125</v>
      </c>
      <c r="T613">
        <v>0.8125</v>
      </c>
      <c r="U613">
        <v>0.8125</v>
      </c>
      <c r="V613">
        <v>0.8125</v>
      </c>
      <c r="W613">
        <v>0.8125</v>
      </c>
      <c r="X613">
        <v>0.8125</v>
      </c>
      <c r="Y613">
        <v>0.8125</v>
      </c>
      <c r="Z613">
        <v>0.8125</v>
      </c>
      <c r="AA613">
        <v>0.8125</v>
      </c>
      <c r="AB613">
        <v>0.8125</v>
      </c>
      <c r="AC613">
        <v>0.8125</v>
      </c>
      <c r="AD613">
        <v>0.8125</v>
      </c>
      <c r="AE613">
        <v>0.8125</v>
      </c>
      <c r="AF613" t="s">
        <v>16</v>
      </c>
      <c r="AG613" t="s">
        <v>16</v>
      </c>
      <c r="AH613" t="s">
        <v>16</v>
      </c>
      <c r="AI613" t="s">
        <v>16</v>
      </c>
      <c r="AJ613" t="s">
        <v>16</v>
      </c>
      <c r="AK613" t="s">
        <v>16</v>
      </c>
      <c r="AL613" t="s">
        <v>16</v>
      </c>
      <c r="AM613">
        <v>24</v>
      </c>
      <c r="AO613">
        <v>72</v>
      </c>
    </row>
    <row r="614" spans="1:41" x14ac:dyDescent="0.25">
      <c r="A614">
        <v>613</v>
      </c>
      <c r="B614">
        <v>2025</v>
      </c>
      <c r="C614">
        <v>10</v>
      </c>
      <c r="D614" t="s">
        <v>36</v>
      </c>
      <c r="E614">
        <v>31</v>
      </c>
      <c r="F614">
        <v>9</v>
      </c>
      <c r="G614" t="s">
        <v>14</v>
      </c>
      <c r="H614" t="s">
        <v>57</v>
      </c>
      <c r="I614" t="s">
        <v>57</v>
      </c>
      <c r="J614" t="s">
        <v>57</v>
      </c>
      <c r="K614" t="s">
        <v>57</v>
      </c>
      <c r="L614" t="s">
        <v>57</v>
      </c>
      <c r="M614" t="s">
        <v>57</v>
      </c>
      <c r="N614" t="s">
        <v>57</v>
      </c>
      <c r="O614" t="s">
        <v>57</v>
      </c>
      <c r="P614" t="s">
        <v>57</v>
      </c>
      <c r="Q614" t="s">
        <v>57</v>
      </c>
      <c r="R614" t="s">
        <v>57</v>
      </c>
      <c r="S614" t="s">
        <v>57</v>
      </c>
      <c r="T614" t="s">
        <v>57</v>
      </c>
      <c r="U614" t="s">
        <v>57</v>
      </c>
      <c r="V614" t="s">
        <v>57</v>
      </c>
      <c r="W614" t="s">
        <v>57</v>
      </c>
      <c r="X614" t="s">
        <v>57</v>
      </c>
      <c r="Y614" t="s">
        <v>57</v>
      </c>
      <c r="Z614" t="s">
        <v>16</v>
      </c>
      <c r="AA614" t="s">
        <v>57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57</v>
      </c>
    </row>
    <row r="615" spans="1:41" x14ac:dyDescent="0.25">
      <c r="A615">
        <v>614</v>
      </c>
      <c r="B615">
        <v>2025</v>
      </c>
      <c r="C615">
        <v>10</v>
      </c>
      <c r="D615" t="s">
        <v>36</v>
      </c>
      <c r="E615">
        <v>31</v>
      </c>
      <c r="F615">
        <v>9</v>
      </c>
      <c r="G615" t="s">
        <v>15</v>
      </c>
      <c r="H615">
        <v>0.79166666666666674</v>
      </c>
      <c r="I615">
        <v>0.79166666666666674</v>
      </c>
      <c r="J615">
        <v>0.79166666666666674</v>
      </c>
      <c r="K615">
        <v>0.79166666666666674</v>
      </c>
      <c r="L615">
        <v>0.79166666666666674</v>
      </c>
      <c r="M615">
        <v>0.79166666666666674</v>
      </c>
      <c r="N615">
        <v>0.79166666666666674</v>
      </c>
      <c r="O615">
        <v>0.79166666666666674</v>
      </c>
      <c r="P615">
        <v>0.79166666666666674</v>
      </c>
      <c r="Q615">
        <v>0.79166666666666674</v>
      </c>
      <c r="R615">
        <v>0.79166666666666674</v>
      </c>
      <c r="S615">
        <v>0.79166666666666674</v>
      </c>
      <c r="T615">
        <v>0.79166666666666674</v>
      </c>
      <c r="U615">
        <v>0.79166666666666674</v>
      </c>
      <c r="V615">
        <v>0.79166666666666674</v>
      </c>
      <c r="W615">
        <v>0.79166666666666674</v>
      </c>
      <c r="X615">
        <v>0.79166666666666674</v>
      </c>
      <c r="Y615">
        <v>0.79166666666666674</v>
      </c>
      <c r="Z615" t="s">
        <v>16</v>
      </c>
      <c r="AA615">
        <v>0.79166666666666674</v>
      </c>
      <c r="AB615">
        <v>0.79166666666666674</v>
      </c>
      <c r="AC615">
        <v>0.79166666666666674</v>
      </c>
      <c r="AD615">
        <v>0.79166666666666674</v>
      </c>
      <c r="AE615">
        <v>0.79166666666666674</v>
      </c>
      <c r="AF615">
        <v>0.79166666666666674</v>
      </c>
      <c r="AG615">
        <v>0.79166666666666674</v>
      </c>
      <c r="AH615">
        <v>0.79166666666666674</v>
      </c>
      <c r="AI615">
        <v>0.79166666666666674</v>
      </c>
      <c r="AJ615">
        <v>0.79166666666666674</v>
      </c>
      <c r="AK615">
        <v>0.79166666666666674</v>
      </c>
      <c r="AL615">
        <v>0.79166666666666674</v>
      </c>
      <c r="AM615">
        <v>30</v>
      </c>
      <c r="AO615">
        <v>90</v>
      </c>
    </row>
    <row r="616" spans="1:41" x14ac:dyDescent="0.25">
      <c r="A616">
        <v>615</v>
      </c>
      <c r="B616">
        <v>2025</v>
      </c>
      <c r="C616">
        <v>10</v>
      </c>
      <c r="D616" t="s">
        <v>107</v>
      </c>
      <c r="E616">
        <v>31</v>
      </c>
      <c r="F616">
        <v>9</v>
      </c>
      <c r="G616" t="s">
        <v>14</v>
      </c>
      <c r="H616" t="s">
        <v>49</v>
      </c>
      <c r="I616" t="s">
        <v>49</v>
      </c>
      <c r="J616" t="s">
        <v>49</v>
      </c>
      <c r="K616" t="s">
        <v>49</v>
      </c>
      <c r="L616" t="s">
        <v>49</v>
      </c>
      <c r="M616" t="s">
        <v>49</v>
      </c>
      <c r="N616" t="s">
        <v>49</v>
      </c>
      <c r="O616" t="s">
        <v>49</v>
      </c>
      <c r="P616" t="s">
        <v>49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49</v>
      </c>
      <c r="W616" t="s">
        <v>49</v>
      </c>
      <c r="X616" t="s">
        <v>49</v>
      </c>
      <c r="Y616" t="s">
        <v>49</v>
      </c>
      <c r="Z616" t="s">
        <v>49</v>
      </c>
      <c r="AA616" t="s">
        <v>49</v>
      </c>
      <c r="AB616" t="s">
        <v>49</v>
      </c>
      <c r="AC616" t="s">
        <v>49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  <c r="AK616" t="s">
        <v>49</v>
      </c>
      <c r="AL616" t="s">
        <v>49</v>
      </c>
    </row>
    <row r="617" spans="1:41" x14ac:dyDescent="0.25">
      <c r="A617">
        <v>616</v>
      </c>
      <c r="B617">
        <v>2025</v>
      </c>
      <c r="C617">
        <v>10</v>
      </c>
      <c r="D617" t="s">
        <v>107</v>
      </c>
      <c r="E617">
        <v>31</v>
      </c>
      <c r="F617">
        <v>9</v>
      </c>
      <c r="G617" t="s">
        <v>15</v>
      </c>
      <c r="H617">
        <v>0.83333333333333326</v>
      </c>
      <c r="I617">
        <v>0.83333333333333326</v>
      </c>
      <c r="J617">
        <v>0.83333333333333326</v>
      </c>
      <c r="K617">
        <v>0.83333333333333326</v>
      </c>
      <c r="L617">
        <v>0.83333333333333326</v>
      </c>
      <c r="M617">
        <v>0.83333333333333326</v>
      </c>
      <c r="N617">
        <v>0.83333333333333326</v>
      </c>
      <c r="O617">
        <v>0.83333333333333326</v>
      </c>
      <c r="P617">
        <v>0.83333333333333326</v>
      </c>
      <c r="Q617">
        <v>0.83333333333333326</v>
      </c>
      <c r="R617">
        <v>0.83333333333333326</v>
      </c>
      <c r="S617">
        <v>0.83333333333333326</v>
      </c>
      <c r="T617">
        <v>0.83333333333333326</v>
      </c>
      <c r="U617">
        <v>0.83333333333333326</v>
      </c>
      <c r="V617">
        <v>0.83333333333333326</v>
      </c>
      <c r="W617">
        <v>0.83333333333333326</v>
      </c>
      <c r="X617">
        <v>0.83333333333333326</v>
      </c>
      <c r="Y617">
        <v>0.83333333333333326</v>
      </c>
      <c r="Z617">
        <v>0.83333333333333326</v>
      </c>
      <c r="AA617">
        <v>0.83333333333333326</v>
      </c>
      <c r="AB617">
        <v>0.83333333333333326</v>
      </c>
      <c r="AC617">
        <v>0.83333333333333326</v>
      </c>
      <c r="AD617">
        <v>0.83333333333333326</v>
      </c>
      <c r="AE617">
        <v>0.83333333333333326</v>
      </c>
      <c r="AF617">
        <v>0.83333333333333326</v>
      </c>
      <c r="AG617">
        <v>0.83333333333333326</v>
      </c>
      <c r="AH617">
        <v>0.83333333333333326</v>
      </c>
      <c r="AI617">
        <v>0.83333333333333326</v>
      </c>
      <c r="AJ617">
        <v>0.83333333333333326</v>
      </c>
      <c r="AK617">
        <v>0.83333333333333326</v>
      </c>
      <c r="AL617">
        <v>0.91666666666666674</v>
      </c>
      <c r="AM617">
        <v>31</v>
      </c>
      <c r="AO617">
        <v>63.999999999999943</v>
      </c>
    </row>
    <row r="618" spans="1:41" x14ac:dyDescent="0.25">
      <c r="A618">
        <v>617</v>
      </c>
      <c r="B618">
        <v>2025</v>
      </c>
      <c r="C618">
        <v>10</v>
      </c>
      <c r="D618" t="s">
        <v>139</v>
      </c>
      <c r="E618">
        <v>31</v>
      </c>
      <c r="F618">
        <v>9</v>
      </c>
      <c r="G618" t="s">
        <v>14</v>
      </c>
      <c r="H618" t="s">
        <v>16</v>
      </c>
      <c r="I618" t="s">
        <v>16</v>
      </c>
      <c r="J618" t="s">
        <v>16</v>
      </c>
      <c r="K618" t="s">
        <v>16</v>
      </c>
      <c r="L618" t="s">
        <v>16</v>
      </c>
      <c r="M618" t="s">
        <v>16</v>
      </c>
      <c r="N618" t="s">
        <v>16</v>
      </c>
      <c r="O618" t="s">
        <v>16</v>
      </c>
      <c r="P618" t="s">
        <v>16</v>
      </c>
      <c r="Q618" t="s">
        <v>16</v>
      </c>
      <c r="R618" t="s">
        <v>16</v>
      </c>
      <c r="S618" t="s">
        <v>16</v>
      </c>
      <c r="T618" t="s">
        <v>49</v>
      </c>
      <c r="U618" t="s">
        <v>49</v>
      </c>
      <c r="V618" t="s">
        <v>49</v>
      </c>
      <c r="W618" t="s">
        <v>49</v>
      </c>
      <c r="X618" t="s">
        <v>49</v>
      </c>
      <c r="Y618" t="s">
        <v>49</v>
      </c>
      <c r="Z618" t="s">
        <v>49</v>
      </c>
      <c r="AA618" t="s">
        <v>49</v>
      </c>
      <c r="AB618" t="s">
        <v>49</v>
      </c>
      <c r="AC618" t="s">
        <v>49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49</v>
      </c>
      <c r="AK618" t="s">
        <v>49</v>
      </c>
      <c r="AL618" t="s">
        <v>49</v>
      </c>
    </row>
    <row r="619" spans="1:41" x14ac:dyDescent="0.25">
      <c r="A619">
        <v>618</v>
      </c>
      <c r="B619">
        <v>2025</v>
      </c>
      <c r="C619">
        <v>10</v>
      </c>
      <c r="D619" t="s">
        <v>139</v>
      </c>
      <c r="E619">
        <v>31</v>
      </c>
      <c r="F619">
        <v>9</v>
      </c>
      <c r="G619" t="s">
        <v>15</v>
      </c>
      <c r="H619" t="s">
        <v>16</v>
      </c>
      <c r="I619" t="s">
        <v>16</v>
      </c>
      <c r="J619" t="s">
        <v>16</v>
      </c>
      <c r="K619" t="s">
        <v>16</v>
      </c>
      <c r="L619" t="s">
        <v>16</v>
      </c>
      <c r="M619" t="s">
        <v>16</v>
      </c>
      <c r="N619" t="s">
        <v>16</v>
      </c>
      <c r="O619" t="s">
        <v>16</v>
      </c>
      <c r="P619" t="s">
        <v>16</v>
      </c>
      <c r="Q619" t="s">
        <v>16</v>
      </c>
      <c r="R619" t="s">
        <v>16</v>
      </c>
      <c r="S619" t="s">
        <v>16</v>
      </c>
      <c r="T619">
        <v>0.83333333333333326</v>
      </c>
      <c r="U619">
        <v>0.83333333333333326</v>
      </c>
      <c r="V619">
        <v>0.83333333333333326</v>
      </c>
      <c r="W619">
        <v>0.83333333333333326</v>
      </c>
      <c r="X619">
        <v>0.83333333333333326</v>
      </c>
      <c r="Y619">
        <v>0.83333333333333326</v>
      </c>
      <c r="Z619">
        <v>0.83333333333333326</v>
      </c>
      <c r="AA619">
        <v>0.83333333333333326</v>
      </c>
      <c r="AB619">
        <v>0.83333333333333326</v>
      </c>
      <c r="AC619">
        <v>0.91666666666666674</v>
      </c>
      <c r="AD619">
        <v>0.83333333333333326</v>
      </c>
      <c r="AE619">
        <v>0.91666666666666674</v>
      </c>
      <c r="AF619">
        <v>0.83333333333333326</v>
      </c>
      <c r="AG619">
        <v>0.83333333333333326</v>
      </c>
      <c r="AH619">
        <v>0.875</v>
      </c>
      <c r="AI619">
        <v>0.83333333333333326</v>
      </c>
      <c r="AJ619">
        <v>0.83333333333333326</v>
      </c>
      <c r="AK619">
        <v>0.83333333333333326</v>
      </c>
      <c r="AL619">
        <v>0.91666666666666674</v>
      </c>
      <c r="AM619">
        <v>19</v>
      </c>
      <c r="AO619">
        <v>44.999999999999957</v>
      </c>
    </row>
    <row r="620" spans="1:41" x14ac:dyDescent="0.25">
      <c r="A620">
        <v>619</v>
      </c>
      <c r="B620">
        <v>2025</v>
      </c>
      <c r="C620">
        <v>10</v>
      </c>
      <c r="D620" t="s">
        <v>140</v>
      </c>
      <c r="E620">
        <v>31</v>
      </c>
      <c r="F620">
        <v>9</v>
      </c>
      <c r="G620" t="s">
        <v>14</v>
      </c>
      <c r="H620" t="s">
        <v>16</v>
      </c>
      <c r="I620" t="s">
        <v>16</v>
      </c>
      <c r="J620" t="s">
        <v>16</v>
      </c>
      <c r="K620" t="s">
        <v>16</v>
      </c>
      <c r="L620" t="s">
        <v>16</v>
      </c>
      <c r="M620" t="s">
        <v>16</v>
      </c>
      <c r="N620" t="s">
        <v>16</v>
      </c>
      <c r="O620" t="s">
        <v>16</v>
      </c>
      <c r="P620" t="s">
        <v>16</v>
      </c>
      <c r="Q620" t="s">
        <v>16</v>
      </c>
      <c r="R620" t="s">
        <v>16</v>
      </c>
      <c r="S620" t="s">
        <v>16</v>
      </c>
      <c r="T620" t="s">
        <v>16</v>
      </c>
      <c r="U620" t="s">
        <v>16</v>
      </c>
      <c r="V620" t="s">
        <v>16</v>
      </c>
      <c r="W620" t="s">
        <v>16</v>
      </c>
      <c r="X620" t="s">
        <v>16</v>
      </c>
      <c r="Y620" t="s">
        <v>16</v>
      </c>
      <c r="Z620" t="s">
        <v>16</v>
      </c>
      <c r="AA620" t="s">
        <v>16</v>
      </c>
      <c r="AB620" t="s">
        <v>16</v>
      </c>
      <c r="AC620" t="s">
        <v>16</v>
      </c>
      <c r="AD620" t="s">
        <v>16</v>
      </c>
      <c r="AE620" t="s">
        <v>16</v>
      </c>
      <c r="AF620" t="s">
        <v>16</v>
      </c>
      <c r="AG620" t="s">
        <v>16</v>
      </c>
      <c r="AH620" t="s">
        <v>16</v>
      </c>
      <c r="AI620" t="s">
        <v>16</v>
      </c>
      <c r="AJ620" t="s">
        <v>16</v>
      </c>
      <c r="AK620" t="s">
        <v>49</v>
      </c>
      <c r="AL620" t="s">
        <v>49</v>
      </c>
    </row>
    <row r="621" spans="1:41" x14ac:dyDescent="0.25">
      <c r="A621">
        <v>620</v>
      </c>
      <c r="B621">
        <v>2025</v>
      </c>
      <c r="C621">
        <v>10</v>
      </c>
      <c r="D621" t="s">
        <v>140</v>
      </c>
      <c r="E621">
        <v>31</v>
      </c>
      <c r="F621">
        <v>9</v>
      </c>
      <c r="G621" t="s">
        <v>15</v>
      </c>
      <c r="H621" t="s">
        <v>16</v>
      </c>
      <c r="I621" t="s">
        <v>16</v>
      </c>
      <c r="J621" t="s">
        <v>16</v>
      </c>
      <c r="K621" t="s">
        <v>16</v>
      </c>
      <c r="L621" t="s">
        <v>16</v>
      </c>
      <c r="M621" t="s">
        <v>16</v>
      </c>
      <c r="N621" t="s">
        <v>16</v>
      </c>
      <c r="O621" t="s">
        <v>16</v>
      </c>
      <c r="P621" t="s">
        <v>16</v>
      </c>
      <c r="Q621" t="s">
        <v>16</v>
      </c>
      <c r="R621" t="s">
        <v>16</v>
      </c>
      <c r="S621" t="s">
        <v>16</v>
      </c>
      <c r="T621" t="s">
        <v>16</v>
      </c>
      <c r="U621" t="s">
        <v>16</v>
      </c>
      <c r="V621" t="s">
        <v>16</v>
      </c>
      <c r="W621" t="s">
        <v>16</v>
      </c>
      <c r="X621" t="s">
        <v>16</v>
      </c>
      <c r="Y621" t="s">
        <v>16</v>
      </c>
      <c r="Z621" t="s">
        <v>16</v>
      </c>
      <c r="AA621" t="s">
        <v>16</v>
      </c>
      <c r="AB621" t="s">
        <v>16</v>
      </c>
      <c r="AC621" t="s">
        <v>16</v>
      </c>
      <c r="AD621" t="s">
        <v>16</v>
      </c>
      <c r="AE621" t="s">
        <v>16</v>
      </c>
      <c r="AF621" t="s">
        <v>16</v>
      </c>
      <c r="AG621" t="s">
        <v>16</v>
      </c>
      <c r="AH621" t="s">
        <v>16</v>
      </c>
      <c r="AI621" t="s">
        <v>16</v>
      </c>
      <c r="AJ621" t="s">
        <v>16</v>
      </c>
      <c r="AK621">
        <v>0.75</v>
      </c>
      <c r="AL621">
        <v>0.75</v>
      </c>
      <c r="AM621">
        <v>2</v>
      </c>
    </row>
    <row r="622" spans="1:41" x14ac:dyDescent="0.25">
      <c r="A622">
        <v>621</v>
      </c>
      <c r="B622">
        <v>2025</v>
      </c>
      <c r="C622">
        <v>10</v>
      </c>
      <c r="D622" t="s">
        <v>30</v>
      </c>
      <c r="E622">
        <v>31</v>
      </c>
      <c r="F622">
        <v>9</v>
      </c>
      <c r="G622" t="s">
        <v>14</v>
      </c>
      <c r="H622" t="s">
        <v>49</v>
      </c>
      <c r="I622" t="s">
        <v>49</v>
      </c>
      <c r="J622" t="s">
        <v>49</v>
      </c>
      <c r="K622" t="s">
        <v>49</v>
      </c>
      <c r="L622" t="s">
        <v>49</v>
      </c>
      <c r="M622" t="s">
        <v>49</v>
      </c>
      <c r="N622" t="s">
        <v>49</v>
      </c>
      <c r="O622" t="s">
        <v>49</v>
      </c>
      <c r="P622" t="s">
        <v>49</v>
      </c>
      <c r="Q622" t="s">
        <v>49</v>
      </c>
      <c r="R622" t="s">
        <v>49</v>
      </c>
      <c r="S622" t="s">
        <v>49</v>
      </c>
      <c r="T622" t="s">
        <v>49</v>
      </c>
      <c r="U622" t="s">
        <v>49</v>
      </c>
      <c r="V622" t="s">
        <v>49</v>
      </c>
      <c r="W622" t="s">
        <v>49</v>
      </c>
      <c r="X622" t="s">
        <v>49</v>
      </c>
      <c r="Y622" t="s">
        <v>49</v>
      </c>
      <c r="Z622" t="s">
        <v>49</v>
      </c>
      <c r="AA622" t="s">
        <v>49</v>
      </c>
      <c r="AB622" t="s">
        <v>49</v>
      </c>
      <c r="AC622" t="s">
        <v>49</v>
      </c>
      <c r="AD622" t="s">
        <v>49</v>
      </c>
      <c r="AE622" t="s">
        <v>49</v>
      </c>
      <c r="AF622" t="s">
        <v>49</v>
      </c>
      <c r="AG622" t="s">
        <v>16</v>
      </c>
      <c r="AH622" t="s">
        <v>49</v>
      </c>
      <c r="AI622" t="s">
        <v>49</v>
      </c>
      <c r="AJ622" t="s">
        <v>49</v>
      </c>
      <c r="AK622" t="s">
        <v>49</v>
      </c>
      <c r="AL622" t="s">
        <v>49</v>
      </c>
    </row>
    <row r="623" spans="1:41" x14ac:dyDescent="0.25">
      <c r="A623">
        <v>622</v>
      </c>
      <c r="B623">
        <v>2025</v>
      </c>
      <c r="C623">
        <v>10</v>
      </c>
      <c r="D623" t="s">
        <v>30</v>
      </c>
      <c r="E623">
        <v>31</v>
      </c>
      <c r="F623">
        <v>9</v>
      </c>
      <c r="G623" t="s">
        <v>15</v>
      </c>
      <c r="H623">
        <v>1</v>
      </c>
      <c r="I623">
        <v>0.79166666666666674</v>
      </c>
      <c r="J623">
        <v>1</v>
      </c>
      <c r="K623">
        <v>0.83333333333333326</v>
      </c>
      <c r="L623">
        <v>0.75</v>
      </c>
      <c r="M623">
        <v>0.79166666666666674</v>
      </c>
      <c r="N623">
        <v>1</v>
      </c>
      <c r="O623">
        <v>1</v>
      </c>
      <c r="P623">
        <v>0.79166666666666674</v>
      </c>
      <c r="Q623">
        <v>1</v>
      </c>
      <c r="R623">
        <v>0.83333333333333326</v>
      </c>
      <c r="S623">
        <v>0.75</v>
      </c>
      <c r="T623">
        <v>0.79166666666666674</v>
      </c>
      <c r="U623">
        <v>0.91666666666666674</v>
      </c>
      <c r="V623">
        <v>0.79166666666666674</v>
      </c>
      <c r="W623">
        <v>0.95833333333333326</v>
      </c>
      <c r="X623">
        <v>0.75</v>
      </c>
      <c r="Y623">
        <v>0.91666666666666674</v>
      </c>
      <c r="Z623">
        <v>0.75</v>
      </c>
      <c r="AA623">
        <v>0.83333333333333326</v>
      </c>
      <c r="AB623">
        <v>1</v>
      </c>
      <c r="AC623">
        <v>1</v>
      </c>
      <c r="AD623">
        <v>0.875</v>
      </c>
      <c r="AE623">
        <v>0.75</v>
      </c>
      <c r="AF623">
        <v>1</v>
      </c>
      <c r="AG623" t="s">
        <v>16</v>
      </c>
      <c r="AH623">
        <v>0.83333333333333326</v>
      </c>
      <c r="AI623">
        <v>1</v>
      </c>
      <c r="AJ623">
        <v>0.75</v>
      </c>
      <c r="AK623">
        <v>1</v>
      </c>
      <c r="AL623">
        <v>0.75</v>
      </c>
      <c r="AM623">
        <v>30</v>
      </c>
      <c r="AO623">
        <v>89</v>
      </c>
    </row>
    <row r="624" spans="1:41" x14ac:dyDescent="0.25">
      <c r="A624">
        <v>623</v>
      </c>
      <c r="B624">
        <v>2025</v>
      </c>
      <c r="C624">
        <v>10</v>
      </c>
      <c r="D624" t="s">
        <v>26</v>
      </c>
      <c r="E624">
        <v>31</v>
      </c>
      <c r="F624">
        <v>9</v>
      </c>
      <c r="G624" t="s">
        <v>14</v>
      </c>
      <c r="H624">
        <v>0.29166666666666669</v>
      </c>
      <c r="I624">
        <v>0.29166666666666669</v>
      </c>
      <c r="J624">
        <v>0.29166666666666669</v>
      </c>
      <c r="K624">
        <v>0.29166666666666669</v>
      </c>
      <c r="L624">
        <v>0.29166666666666669</v>
      </c>
      <c r="M624">
        <v>0.29166666666666669</v>
      </c>
      <c r="N624">
        <v>0.29166666666666669</v>
      </c>
      <c r="O624">
        <v>0.29166666666666669</v>
      </c>
      <c r="P624">
        <v>0.29166666666666669</v>
      </c>
      <c r="Q624">
        <v>0.29166666666666669</v>
      </c>
      <c r="R624">
        <v>0.29166666666666669</v>
      </c>
      <c r="S624">
        <v>0.29166666666666669</v>
      </c>
      <c r="T624">
        <v>0.29166666666666669</v>
      </c>
      <c r="U624">
        <v>0.29166666666666669</v>
      </c>
      <c r="V624">
        <v>0.29166666666666669</v>
      </c>
      <c r="W624">
        <v>0.29166666666666669</v>
      </c>
      <c r="X624">
        <v>0.29166666666666669</v>
      </c>
      <c r="Y624">
        <v>0.29166666666666669</v>
      </c>
      <c r="Z624">
        <v>0.29166666666666669</v>
      </c>
      <c r="AA624">
        <v>0.29166666666666669</v>
      </c>
      <c r="AB624">
        <v>0.29166666666666669</v>
      </c>
      <c r="AC624">
        <v>0.29166666666666669</v>
      </c>
      <c r="AD624">
        <v>0.29166666666666669</v>
      </c>
      <c r="AE624">
        <v>0.29166666666666669</v>
      </c>
      <c r="AF624">
        <v>0.29166666666666669</v>
      </c>
      <c r="AG624">
        <v>0.29166666666666669</v>
      </c>
      <c r="AH624">
        <v>0.29166666666666669</v>
      </c>
      <c r="AI624">
        <v>0.29166666666666669</v>
      </c>
      <c r="AJ624">
        <v>0.29166666666666669</v>
      </c>
      <c r="AK624">
        <v>0.29166666666666669</v>
      </c>
      <c r="AL624" t="s">
        <v>16</v>
      </c>
    </row>
    <row r="625" spans="1:41" x14ac:dyDescent="0.25">
      <c r="A625">
        <v>624</v>
      </c>
      <c r="B625">
        <v>2025</v>
      </c>
      <c r="C625">
        <v>10</v>
      </c>
      <c r="D625" t="s">
        <v>26</v>
      </c>
      <c r="E625">
        <v>31</v>
      </c>
      <c r="F625">
        <v>9</v>
      </c>
      <c r="G625" t="s">
        <v>15</v>
      </c>
      <c r="H625">
        <v>0.75</v>
      </c>
      <c r="I625">
        <v>0.75</v>
      </c>
      <c r="J625">
        <v>0.75</v>
      </c>
      <c r="K625">
        <v>0.75</v>
      </c>
      <c r="L625">
        <v>0.75</v>
      </c>
      <c r="M625">
        <v>0.75</v>
      </c>
      <c r="N625">
        <v>0.75</v>
      </c>
      <c r="O625">
        <v>0.75</v>
      </c>
      <c r="P625">
        <v>0.75</v>
      </c>
      <c r="Q625">
        <v>0.75</v>
      </c>
      <c r="R625">
        <v>0.75</v>
      </c>
      <c r="S625">
        <v>0.75</v>
      </c>
      <c r="T625">
        <v>0.75</v>
      </c>
      <c r="U625">
        <v>0.75</v>
      </c>
      <c r="V625">
        <v>0.75</v>
      </c>
      <c r="W625">
        <v>0.75</v>
      </c>
      <c r="X625">
        <v>0.75</v>
      </c>
      <c r="Y625">
        <v>0.75</v>
      </c>
      <c r="Z625">
        <v>0.75</v>
      </c>
      <c r="AA625">
        <v>0.75</v>
      </c>
      <c r="AB625">
        <v>0.75</v>
      </c>
      <c r="AC625">
        <v>0.75</v>
      </c>
      <c r="AD625">
        <v>0.75</v>
      </c>
      <c r="AE625">
        <v>0.75</v>
      </c>
      <c r="AF625">
        <v>0.75</v>
      </c>
      <c r="AG625">
        <v>0.75</v>
      </c>
      <c r="AH625">
        <v>0.75</v>
      </c>
      <c r="AI625">
        <v>0.75</v>
      </c>
      <c r="AJ625">
        <v>0.75</v>
      </c>
      <c r="AK625">
        <v>0.75</v>
      </c>
      <c r="AL625" t="s">
        <v>16</v>
      </c>
      <c r="AM625">
        <v>30</v>
      </c>
    </row>
    <row r="626" spans="1:41" x14ac:dyDescent="0.25">
      <c r="A626">
        <v>625</v>
      </c>
      <c r="B626">
        <v>2025</v>
      </c>
      <c r="C626">
        <v>10</v>
      </c>
      <c r="D626" t="s">
        <v>141</v>
      </c>
      <c r="E626">
        <v>31</v>
      </c>
      <c r="F626">
        <v>9</v>
      </c>
      <c r="G626" t="s">
        <v>14</v>
      </c>
      <c r="H626" t="s">
        <v>16</v>
      </c>
      <c r="I626" t="s">
        <v>16</v>
      </c>
      <c r="J626" t="s">
        <v>16</v>
      </c>
      <c r="K626" t="s">
        <v>16</v>
      </c>
      <c r="L626" t="s">
        <v>16</v>
      </c>
      <c r="M626" t="s">
        <v>16</v>
      </c>
      <c r="N626" t="s">
        <v>16</v>
      </c>
      <c r="O626" t="s">
        <v>16</v>
      </c>
      <c r="P626" t="s">
        <v>16</v>
      </c>
      <c r="Q626" t="s">
        <v>16</v>
      </c>
      <c r="R626" t="s">
        <v>16</v>
      </c>
      <c r="S626" t="s">
        <v>16</v>
      </c>
      <c r="T626" t="s">
        <v>16</v>
      </c>
      <c r="U626" t="s">
        <v>16</v>
      </c>
      <c r="V626" t="s">
        <v>16</v>
      </c>
      <c r="W626" t="s">
        <v>16</v>
      </c>
      <c r="X626" t="s">
        <v>16</v>
      </c>
      <c r="Y626" t="s">
        <v>16</v>
      </c>
      <c r="Z626" t="s">
        <v>16</v>
      </c>
      <c r="AA626" t="s">
        <v>16</v>
      </c>
      <c r="AB626" t="s">
        <v>16</v>
      </c>
      <c r="AC626" t="s">
        <v>16</v>
      </c>
      <c r="AD626" t="s">
        <v>16</v>
      </c>
      <c r="AE626" t="s">
        <v>16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  <c r="AK626" t="s">
        <v>49</v>
      </c>
      <c r="AL626" t="s">
        <v>49</v>
      </c>
    </row>
    <row r="627" spans="1:41" x14ac:dyDescent="0.25">
      <c r="A627">
        <v>626</v>
      </c>
      <c r="B627">
        <v>2025</v>
      </c>
      <c r="C627">
        <v>10</v>
      </c>
      <c r="D627" t="s">
        <v>141</v>
      </c>
      <c r="E627">
        <v>31</v>
      </c>
      <c r="F627">
        <v>9</v>
      </c>
      <c r="G627" t="s">
        <v>15</v>
      </c>
      <c r="H627" t="s">
        <v>16</v>
      </c>
      <c r="I627" t="s">
        <v>16</v>
      </c>
      <c r="J627" t="s">
        <v>16</v>
      </c>
      <c r="K627" t="s">
        <v>16</v>
      </c>
      <c r="L627" t="s">
        <v>16</v>
      </c>
      <c r="M627" t="s">
        <v>16</v>
      </c>
      <c r="N627" t="s">
        <v>16</v>
      </c>
      <c r="O627" t="s">
        <v>16</v>
      </c>
      <c r="P627" t="s">
        <v>16</v>
      </c>
      <c r="Q627" t="s">
        <v>16</v>
      </c>
      <c r="R627" t="s">
        <v>16</v>
      </c>
      <c r="S627" t="s">
        <v>16</v>
      </c>
      <c r="T627" t="s">
        <v>16</v>
      </c>
      <c r="U627" t="s">
        <v>16</v>
      </c>
      <c r="V627" t="s">
        <v>16</v>
      </c>
      <c r="W627" t="s">
        <v>16</v>
      </c>
      <c r="X627" t="s">
        <v>16</v>
      </c>
      <c r="Y627" t="s">
        <v>16</v>
      </c>
      <c r="Z627" t="s">
        <v>16</v>
      </c>
      <c r="AA627" t="s">
        <v>16</v>
      </c>
      <c r="AB627" t="s">
        <v>16</v>
      </c>
      <c r="AC627" t="s">
        <v>16</v>
      </c>
      <c r="AD627" t="s">
        <v>16</v>
      </c>
      <c r="AE627" t="s">
        <v>16</v>
      </c>
      <c r="AF627">
        <v>0.75</v>
      </c>
      <c r="AG627">
        <v>0.75</v>
      </c>
      <c r="AH627">
        <v>0.75</v>
      </c>
      <c r="AI627">
        <v>0.75</v>
      </c>
      <c r="AJ627">
        <v>0.75</v>
      </c>
      <c r="AK627">
        <v>0.75</v>
      </c>
      <c r="AL627">
        <v>0.75</v>
      </c>
      <c r="AM627">
        <v>7</v>
      </c>
    </row>
    <row r="628" spans="1:41" x14ac:dyDescent="0.25">
      <c r="A628">
        <v>627</v>
      </c>
      <c r="B628">
        <v>2025</v>
      </c>
      <c r="C628">
        <v>10</v>
      </c>
      <c r="D628" t="s">
        <v>72</v>
      </c>
      <c r="E628">
        <v>31</v>
      </c>
      <c r="F628">
        <v>9</v>
      </c>
      <c r="G628" t="s">
        <v>14</v>
      </c>
      <c r="H628" t="s">
        <v>49</v>
      </c>
      <c r="I628" t="s">
        <v>49</v>
      </c>
      <c r="J628" t="s">
        <v>49</v>
      </c>
      <c r="K628" t="s">
        <v>49</v>
      </c>
      <c r="L628" t="s">
        <v>49</v>
      </c>
      <c r="M628" t="s">
        <v>49</v>
      </c>
      <c r="N628" t="s">
        <v>49</v>
      </c>
      <c r="O628" t="s">
        <v>49</v>
      </c>
      <c r="P628" t="s">
        <v>49</v>
      </c>
      <c r="Q628" t="s">
        <v>49</v>
      </c>
      <c r="R628" t="s">
        <v>49</v>
      </c>
      <c r="S628" t="s">
        <v>49</v>
      </c>
      <c r="T628" t="s">
        <v>49</v>
      </c>
      <c r="U628" t="s">
        <v>49</v>
      </c>
      <c r="V628" t="s">
        <v>49</v>
      </c>
      <c r="W628" t="s">
        <v>49</v>
      </c>
      <c r="X628" t="s">
        <v>49</v>
      </c>
      <c r="Y628" t="s">
        <v>49</v>
      </c>
      <c r="Z628" t="s">
        <v>49</v>
      </c>
      <c r="AA628" t="s">
        <v>49</v>
      </c>
      <c r="AB628" t="s">
        <v>49</v>
      </c>
      <c r="AC628" t="s">
        <v>49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  <c r="AK628" t="s">
        <v>49</v>
      </c>
      <c r="AL628" t="s">
        <v>49</v>
      </c>
    </row>
    <row r="629" spans="1:41" x14ac:dyDescent="0.25">
      <c r="A629">
        <v>628</v>
      </c>
      <c r="B629">
        <v>2025</v>
      </c>
      <c r="C629">
        <v>10</v>
      </c>
      <c r="D629" t="s">
        <v>72</v>
      </c>
      <c r="E629">
        <v>31</v>
      </c>
      <c r="F629">
        <v>9</v>
      </c>
      <c r="G629" t="s">
        <v>15</v>
      </c>
      <c r="H629">
        <v>0.25</v>
      </c>
      <c r="I629">
        <v>0.25</v>
      </c>
      <c r="J629">
        <v>0.25</v>
      </c>
      <c r="K629">
        <v>0.25</v>
      </c>
      <c r="L629">
        <v>0.25</v>
      </c>
      <c r="M629">
        <v>0.25</v>
      </c>
      <c r="N629">
        <v>0.25</v>
      </c>
      <c r="O629">
        <v>0.25</v>
      </c>
      <c r="P629">
        <v>0.25</v>
      </c>
      <c r="Q629">
        <v>0.25</v>
      </c>
      <c r="R629">
        <v>0.25</v>
      </c>
      <c r="S629">
        <v>0.25</v>
      </c>
      <c r="T629">
        <v>0.25</v>
      </c>
      <c r="U629">
        <v>0.25</v>
      </c>
      <c r="V629">
        <v>0.25</v>
      </c>
      <c r="W629">
        <v>0.25</v>
      </c>
      <c r="X629">
        <v>0.25</v>
      </c>
      <c r="Y629">
        <v>0.25</v>
      </c>
      <c r="Z629">
        <v>0.25</v>
      </c>
      <c r="AA629">
        <v>0.25</v>
      </c>
      <c r="AB629">
        <v>0.25</v>
      </c>
      <c r="AC629">
        <v>0.25</v>
      </c>
      <c r="AD629">
        <v>0.25</v>
      </c>
      <c r="AE629">
        <v>0.25</v>
      </c>
      <c r="AF629">
        <v>0.25</v>
      </c>
      <c r="AG629">
        <v>0.25</v>
      </c>
      <c r="AH629">
        <v>0.25</v>
      </c>
      <c r="AI629">
        <v>0.25</v>
      </c>
      <c r="AJ629">
        <v>0.25</v>
      </c>
      <c r="AK629">
        <v>0.25</v>
      </c>
      <c r="AL629">
        <v>0.25</v>
      </c>
      <c r="AM629">
        <v>0</v>
      </c>
      <c r="AN629">
        <v>31</v>
      </c>
    </row>
    <row r="630" spans="1:41" x14ac:dyDescent="0.25">
      <c r="A630">
        <v>629</v>
      </c>
      <c r="B630">
        <v>2025</v>
      </c>
      <c r="C630">
        <v>10</v>
      </c>
      <c r="D630" t="s">
        <v>125</v>
      </c>
      <c r="E630">
        <v>31</v>
      </c>
      <c r="F630">
        <v>9</v>
      </c>
      <c r="G630" t="s">
        <v>14</v>
      </c>
      <c r="H630" t="s">
        <v>92</v>
      </c>
      <c r="I630" t="s">
        <v>92</v>
      </c>
      <c r="J630" t="s">
        <v>92</v>
      </c>
      <c r="K630" t="s">
        <v>92</v>
      </c>
      <c r="L630" t="s">
        <v>16</v>
      </c>
      <c r="M630" t="s">
        <v>92</v>
      </c>
      <c r="N630" t="s">
        <v>92</v>
      </c>
      <c r="O630" t="s">
        <v>92</v>
      </c>
      <c r="P630" t="s">
        <v>92</v>
      </c>
      <c r="Q630" t="s">
        <v>92</v>
      </c>
      <c r="R630" t="s">
        <v>92</v>
      </c>
      <c r="S630" t="s">
        <v>92</v>
      </c>
      <c r="T630" t="s">
        <v>92</v>
      </c>
      <c r="U630" t="s">
        <v>92</v>
      </c>
      <c r="V630" t="s">
        <v>92</v>
      </c>
      <c r="W630" t="s">
        <v>92</v>
      </c>
      <c r="X630" t="s">
        <v>92</v>
      </c>
      <c r="Y630" t="s">
        <v>92</v>
      </c>
      <c r="Z630" t="s">
        <v>92</v>
      </c>
      <c r="AA630" t="s">
        <v>92</v>
      </c>
      <c r="AB630" t="s">
        <v>92</v>
      </c>
      <c r="AC630" t="s">
        <v>92</v>
      </c>
      <c r="AD630" t="s">
        <v>92</v>
      </c>
      <c r="AE630" t="s">
        <v>92</v>
      </c>
      <c r="AF630" t="s">
        <v>92</v>
      </c>
      <c r="AG630" t="s">
        <v>92</v>
      </c>
      <c r="AH630" t="s">
        <v>92</v>
      </c>
      <c r="AI630" t="s">
        <v>92</v>
      </c>
      <c r="AJ630" t="s">
        <v>92</v>
      </c>
      <c r="AK630" t="s">
        <v>92</v>
      </c>
      <c r="AL630" t="s">
        <v>92</v>
      </c>
    </row>
    <row r="631" spans="1:41" x14ac:dyDescent="0.25">
      <c r="A631">
        <v>630</v>
      </c>
      <c r="B631">
        <v>2025</v>
      </c>
      <c r="C631">
        <v>10</v>
      </c>
      <c r="D631" t="s">
        <v>125</v>
      </c>
      <c r="E631">
        <v>31</v>
      </c>
      <c r="F631">
        <v>9</v>
      </c>
      <c r="G631" t="s">
        <v>15</v>
      </c>
      <c r="H631">
        <v>0.70833333333333326</v>
      </c>
      <c r="I631">
        <v>0.70833333333333326</v>
      </c>
      <c r="J631">
        <v>0.70833333333333326</v>
      </c>
      <c r="K631">
        <v>0.70833333333333326</v>
      </c>
      <c r="L631" t="s">
        <v>16</v>
      </c>
      <c r="M631">
        <v>0.70833333333333326</v>
      </c>
      <c r="N631">
        <v>0.70833333333333326</v>
      </c>
      <c r="O631">
        <v>0.70833333333333326</v>
      </c>
      <c r="P631">
        <v>0.70833333333333326</v>
      </c>
      <c r="Q631">
        <v>0.70833333333333326</v>
      </c>
      <c r="R631">
        <v>0.70833333333333326</v>
      </c>
      <c r="S631">
        <v>0.70833333333333326</v>
      </c>
      <c r="T631">
        <v>0.70833333333333326</v>
      </c>
      <c r="U631">
        <v>0.70833333333333326</v>
      </c>
      <c r="V631">
        <v>0.70833333333333326</v>
      </c>
      <c r="W631">
        <v>0.70833333333333326</v>
      </c>
      <c r="X631">
        <v>0.70833333333333326</v>
      </c>
      <c r="Y631">
        <v>0.70833333333333326</v>
      </c>
      <c r="Z631">
        <v>0.70833333333333326</v>
      </c>
      <c r="AA631">
        <v>0.70833333333333326</v>
      </c>
      <c r="AB631">
        <v>0.70833333333333326</v>
      </c>
      <c r="AC631">
        <v>0.70833333333333326</v>
      </c>
      <c r="AD631">
        <v>0.70833333333333326</v>
      </c>
      <c r="AE631">
        <v>0.70833333333333326</v>
      </c>
      <c r="AF631">
        <v>0.70833333333333326</v>
      </c>
      <c r="AG631">
        <v>0.70833333333333326</v>
      </c>
      <c r="AH631">
        <v>0.70833333333333326</v>
      </c>
      <c r="AI631">
        <v>0.70833333333333326</v>
      </c>
      <c r="AJ631">
        <v>0.70833333333333326</v>
      </c>
      <c r="AK631">
        <v>0.70833333333333326</v>
      </c>
      <c r="AL631">
        <v>0.70833333333333326</v>
      </c>
      <c r="AM631">
        <v>30</v>
      </c>
    </row>
    <row r="632" spans="1:41" x14ac:dyDescent="0.25">
      <c r="A632">
        <v>631</v>
      </c>
      <c r="B632">
        <v>2025</v>
      </c>
      <c r="C632">
        <v>10</v>
      </c>
      <c r="D632" t="s">
        <v>110</v>
      </c>
      <c r="E632">
        <v>31</v>
      </c>
      <c r="F632">
        <v>9</v>
      </c>
      <c r="G632" t="s">
        <v>14</v>
      </c>
      <c r="H632" t="s">
        <v>49</v>
      </c>
      <c r="I632" t="s">
        <v>49</v>
      </c>
      <c r="J632" t="s">
        <v>49</v>
      </c>
      <c r="K632" t="s">
        <v>49</v>
      </c>
      <c r="L632" t="s">
        <v>16</v>
      </c>
      <c r="M632" t="s">
        <v>49</v>
      </c>
      <c r="N632" t="s">
        <v>49</v>
      </c>
      <c r="O632" t="s">
        <v>49</v>
      </c>
      <c r="P632" t="s">
        <v>49</v>
      </c>
      <c r="Q632" t="s">
        <v>49</v>
      </c>
      <c r="R632" t="s">
        <v>49</v>
      </c>
      <c r="S632" t="s">
        <v>16</v>
      </c>
      <c r="T632" t="s">
        <v>49</v>
      </c>
      <c r="U632" t="s">
        <v>49</v>
      </c>
      <c r="V632" t="s">
        <v>49</v>
      </c>
      <c r="W632" t="s">
        <v>49</v>
      </c>
      <c r="X632" t="s">
        <v>49</v>
      </c>
      <c r="Y632" t="s">
        <v>49</v>
      </c>
      <c r="Z632" t="s">
        <v>49</v>
      </c>
      <c r="AA632" t="s">
        <v>49</v>
      </c>
      <c r="AB632" t="s">
        <v>49</v>
      </c>
      <c r="AC632" t="s">
        <v>49</v>
      </c>
      <c r="AD632" t="s">
        <v>49</v>
      </c>
      <c r="AE632" t="s">
        <v>49</v>
      </c>
      <c r="AF632" t="s">
        <v>49</v>
      </c>
      <c r="AG632" t="s">
        <v>49</v>
      </c>
      <c r="AH632" t="s">
        <v>16</v>
      </c>
      <c r="AI632" t="s">
        <v>49</v>
      </c>
      <c r="AJ632" t="s">
        <v>49</v>
      </c>
      <c r="AK632" t="s">
        <v>49</v>
      </c>
      <c r="AL632" t="s">
        <v>49</v>
      </c>
    </row>
    <row r="633" spans="1:41" x14ac:dyDescent="0.25">
      <c r="A633">
        <v>632</v>
      </c>
      <c r="B633">
        <v>2025</v>
      </c>
      <c r="C633">
        <v>10</v>
      </c>
      <c r="D633" t="s">
        <v>110</v>
      </c>
      <c r="E633">
        <v>31</v>
      </c>
      <c r="F633">
        <v>9</v>
      </c>
      <c r="G633" t="s">
        <v>15</v>
      </c>
      <c r="H633">
        <v>0.75</v>
      </c>
      <c r="I633">
        <v>0.75</v>
      </c>
      <c r="J633">
        <v>0.75</v>
      </c>
      <c r="K633">
        <v>0.75</v>
      </c>
      <c r="L633" t="s">
        <v>16</v>
      </c>
      <c r="M633">
        <v>0.83333333333333326</v>
      </c>
      <c r="N633">
        <v>0.83333333333333326</v>
      </c>
      <c r="O633">
        <v>0.75</v>
      </c>
      <c r="P633">
        <v>0.75</v>
      </c>
      <c r="Q633">
        <v>0.75</v>
      </c>
      <c r="R633">
        <v>0.75</v>
      </c>
      <c r="S633" t="s">
        <v>16</v>
      </c>
      <c r="T633">
        <v>0.75</v>
      </c>
      <c r="U633">
        <v>0.75</v>
      </c>
      <c r="V633">
        <v>0.75</v>
      </c>
      <c r="W633">
        <v>0.75</v>
      </c>
      <c r="X633">
        <v>0.75</v>
      </c>
      <c r="Y633">
        <v>0.83333333333333326</v>
      </c>
      <c r="Z633">
        <v>0.75</v>
      </c>
      <c r="AA633">
        <v>0.75</v>
      </c>
      <c r="AB633">
        <v>0.75</v>
      </c>
      <c r="AC633">
        <v>0.83333333333333326</v>
      </c>
      <c r="AD633">
        <v>0.75</v>
      </c>
      <c r="AE633">
        <v>0.75</v>
      </c>
      <c r="AF633">
        <v>0.75</v>
      </c>
      <c r="AG633">
        <v>0.75</v>
      </c>
      <c r="AH633" t="s">
        <v>16</v>
      </c>
      <c r="AI633">
        <v>0.75</v>
      </c>
      <c r="AJ633">
        <v>0.75</v>
      </c>
      <c r="AK633">
        <v>0.75</v>
      </c>
      <c r="AL633">
        <v>0.75</v>
      </c>
      <c r="AM633">
        <v>28</v>
      </c>
      <c r="AO633">
        <v>7.9999999999999858</v>
      </c>
    </row>
    <row r="634" spans="1:41" x14ac:dyDescent="0.25">
      <c r="A634">
        <v>633</v>
      </c>
      <c r="B634">
        <v>2025</v>
      </c>
      <c r="C634">
        <v>10</v>
      </c>
      <c r="D634" t="s">
        <v>74</v>
      </c>
      <c r="E634">
        <v>31</v>
      </c>
      <c r="F634">
        <v>9</v>
      </c>
      <c r="G634" t="s">
        <v>14</v>
      </c>
      <c r="H634" t="s">
        <v>49</v>
      </c>
      <c r="I634" t="s">
        <v>49</v>
      </c>
      <c r="J634" t="s">
        <v>49</v>
      </c>
      <c r="K634" t="s">
        <v>49</v>
      </c>
      <c r="L634" t="s">
        <v>49</v>
      </c>
      <c r="M634" t="s">
        <v>49</v>
      </c>
      <c r="N634" t="s">
        <v>49</v>
      </c>
      <c r="O634" t="s">
        <v>49</v>
      </c>
      <c r="P634" t="s">
        <v>49</v>
      </c>
      <c r="Q634" t="s">
        <v>49</v>
      </c>
      <c r="R634" t="s">
        <v>49</v>
      </c>
      <c r="S634" t="s">
        <v>16</v>
      </c>
      <c r="T634" t="s">
        <v>49</v>
      </c>
      <c r="U634" t="s">
        <v>49</v>
      </c>
      <c r="V634" t="s">
        <v>49</v>
      </c>
      <c r="W634" t="s">
        <v>49</v>
      </c>
      <c r="X634" t="s">
        <v>49</v>
      </c>
      <c r="Y634" t="s">
        <v>49</v>
      </c>
      <c r="Z634" t="s">
        <v>49</v>
      </c>
      <c r="AA634" t="s">
        <v>49</v>
      </c>
      <c r="AB634" t="s">
        <v>49</v>
      </c>
      <c r="AC634" t="s">
        <v>49</v>
      </c>
      <c r="AD634" t="s">
        <v>49</v>
      </c>
      <c r="AE634" t="s">
        <v>49</v>
      </c>
      <c r="AF634" t="s">
        <v>49</v>
      </c>
      <c r="AG634" t="s">
        <v>16</v>
      </c>
      <c r="AH634" t="s">
        <v>49</v>
      </c>
      <c r="AI634" t="s">
        <v>49</v>
      </c>
      <c r="AJ634" t="s">
        <v>49</v>
      </c>
      <c r="AK634" t="s">
        <v>49</v>
      </c>
      <c r="AL634" t="s">
        <v>49</v>
      </c>
    </row>
    <row r="635" spans="1:41" x14ac:dyDescent="0.25">
      <c r="A635">
        <v>634</v>
      </c>
      <c r="B635">
        <v>2025</v>
      </c>
      <c r="C635">
        <v>10</v>
      </c>
      <c r="D635" t="s">
        <v>74</v>
      </c>
      <c r="E635">
        <v>31</v>
      </c>
      <c r="F635">
        <v>9</v>
      </c>
      <c r="G635" t="s">
        <v>15</v>
      </c>
      <c r="H635">
        <v>0.75</v>
      </c>
      <c r="I635">
        <v>0.75</v>
      </c>
      <c r="J635">
        <v>0.75</v>
      </c>
      <c r="K635">
        <v>0.75</v>
      </c>
      <c r="L635">
        <v>0.75</v>
      </c>
      <c r="M635">
        <v>0.75</v>
      </c>
      <c r="N635">
        <v>0.75</v>
      </c>
      <c r="O635">
        <v>0.75</v>
      </c>
      <c r="P635">
        <v>0.75</v>
      </c>
      <c r="Q635">
        <v>0.75</v>
      </c>
      <c r="R635">
        <v>0.75</v>
      </c>
      <c r="S635" t="s">
        <v>16</v>
      </c>
      <c r="T635">
        <v>0.75</v>
      </c>
      <c r="U635">
        <v>0.75</v>
      </c>
      <c r="V635">
        <v>0.75</v>
      </c>
      <c r="W635">
        <v>0.75</v>
      </c>
      <c r="X635">
        <v>0.75</v>
      </c>
      <c r="Y635">
        <v>0.75</v>
      </c>
      <c r="Z635">
        <v>0.75</v>
      </c>
      <c r="AA635">
        <v>0.75</v>
      </c>
      <c r="AB635">
        <v>0.75</v>
      </c>
      <c r="AC635">
        <v>0.75</v>
      </c>
      <c r="AD635">
        <v>0.75</v>
      </c>
      <c r="AE635">
        <v>0.75</v>
      </c>
      <c r="AF635">
        <v>0.75</v>
      </c>
      <c r="AG635" t="s">
        <v>16</v>
      </c>
      <c r="AH635">
        <v>0.75</v>
      </c>
      <c r="AI635">
        <v>0.75</v>
      </c>
      <c r="AJ635">
        <v>0.75</v>
      </c>
      <c r="AK635">
        <v>0.75</v>
      </c>
      <c r="AL635">
        <v>0.75</v>
      </c>
      <c r="AM635">
        <v>29</v>
      </c>
    </row>
    <row r="636" spans="1:41" x14ac:dyDescent="0.25">
      <c r="A636">
        <v>635</v>
      </c>
      <c r="B636">
        <v>2025</v>
      </c>
      <c r="C636">
        <v>10</v>
      </c>
      <c r="D636" t="s">
        <v>111</v>
      </c>
      <c r="E636">
        <v>31</v>
      </c>
      <c r="F636">
        <v>9</v>
      </c>
      <c r="G636" t="s">
        <v>14</v>
      </c>
      <c r="H636" t="s">
        <v>49</v>
      </c>
      <c r="I636" t="s">
        <v>49</v>
      </c>
      <c r="J636" t="s">
        <v>49</v>
      </c>
      <c r="K636" t="s">
        <v>49</v>
      </c>
      <c r="L636" t="s">
        <v>49</v>
      </c>
      <c r="M636" t="s">
        <v>49</v>
      </c>
      <c r="N636" t="s">
        <v>49</v>
      </c>
      <c r="O636" t="s">
        <v>49</v>
      </c>
      <c r="P636" t="s">
        <v>49</v>
      </c>
      <c r="Q636" t="s">
        <v>49</v>
      </c>
      <c r="R636" t="s">
        <v>49</v>
      </c>
      <c r="S636" t="s">
        <v>49</v>
      </c>
      <c r="T636" t="s">
        <v>49</v>
      </c>
      <c r="U636" t="s">
        <v>49</v>
      </c>
      <c r="V636" t="s">
        <v>49</v>
      </c>
      <c r="W636" t="s">
        <v>49</v>
      </c>
      <c r="X636" t="s">
        <v>49</v>
      </c>
      <c r="Y636" t="s">
        <v>49</v>
      </c>
      <c r="Z636" t="s">
        <v>49</v>
      </c>
      <c r="AA636" t="s">
        <v>49</v>
      </c>
      <c r="AB636" t="s">
        <v>49</v>
      </c>
      <c r="AC636" t="s">
        <v>49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49</v>
      </c>
      <c r="AK636" t="s">
        <v>49</v>
      </c>
      <c r="AL636" t="s">
        <v>49</v>
      </c>
    </row>
    <row r="637" spans="1:41" x14ac:dyDescent="0.25">
      <c r="A637">
        <v>636</v>
      </c>
      <c r="B637">
        <v>2025</v>
      </c>
      <c r="C637">
        <v>10</v>
      </c>
      <c r="D637" t="s">
        <v>111</v>
      </c>
      <c r="E637">
        <v>31</v>
      </c>
      <c r="F637">
        <v>9</v>
      </c>
      <c r="G637" t="s">
        <v>15</v>
      </c>
      <c r="H637" t="s">
        <v>50</v>
      </c>
      <c r="I637" t="s">
        <v>50</v>
      </c>
      <c r="J637" t="s">
        <v>50</v>
      </c>
      <c r="K637" t="s">
        <v>50</v>
      </c>
      <c r="L637" t="s">
        <v>50</v>
      </c>
      <c r="M637" t="s">
        <v>50</v>
      </c>
      <c r="N637" t="s">
        <v>50</v>
      </c>
      <c r="O637" t="s">
        <v>50</v>
      </c>
      <c r="P637" t="s">
        <v>50</v>
      </c>
      <c r="Q637" t="s">
        <v>50</v>
      </c>
      <c r="R637" t="s">
        <v>50</v>
      </c>
      <c r="S637" t="s">
        <v>50</v>
      </c>
      <c r="T637" t="s">
        <v>50</v>
      </c>
      <c r="U637" t="s">
        <v>50</v>
      </c>
      <c r="V637" t="s">
        <v>50</v>
      </c>
      <c r="W637" t="s">
        <v>50</v>
      </c>
      <c r="X637" t="s">
        <v>50</v>
      </c>
      <c r="Y637" t="s">
        <v>50</v>
      </c>
      <c r="Z637" t="s">
        <v>50</v>
      </c>
      <c r="AA637" t="s">
        <v>50</v>
      </c>
      <c r="AB637" t="s">
        <v>50</v>
      </c>
      <c r="AC637" t="s">
        <v>50</v>
      </c>
      <c r="AD637" t="s">
        <v>50</v>
      </c>
      <c r="AE637" t="s">
        <v>50</v>
      </c>
      <c r="AF637" t="s">
        <v>50</v>
      </c>
      <c r="AG637" t="s">
        <v>50</v>
      </c>
      <c r="AH637" t="s">
        <v>50</v>
      </c>
      <c r="AI637" t="s">
        <v>50</v>
      </c>
      <c r="AJ637" t="s">
        <v>50</v>
      </c>
      <c r="AK637" t="s">
        <v>50</v>
      </c>
      <c r="AL637" t="s">
        <v>50</v>
      </c>
      <c r="AM637">
        <v>31</v>
      </c>
    </row>
    <row r="638" spans="1:41" x14ac:dyDescent="0.25">
      <c r="A638">
        <v>637</v>
      </c>
      <c r="B638">
        <v>2025</v>
      </c>
      <c r="C638">
        <v>10</v>
      </c>
      <c r="D638" t="s">
        <v>142</v>
      </c>
      <c r="E638">
        <v>31</v>
      </c>
      <c r="F638">
        <v>9</v>
      </c>
      <c r="G638" t="s">
        <v>14</v>
      </c>
      <c r="H638" t="s">
        <v>16</v>
      </c>
      <c r="I638" t="s">
        <v>143</v>
      </c>
      <c r="J638" t="s">
        <v>50</v>
      </c>
      <c r="K638" t="s">
        <v>50</v>
      </c>
      <c r="L638" t="s">
        <v>50</v>
      </c>
      <c r="M638" t="s">
        <v>50</v>
      </c>
      <c r="N638" t="s">
        <v>50</v>
      </c>
      <c r="O638" t="s">
        <v>50</v>
      </c>
      <c r="P638" t="s">
        <v>50</v>
      </c>
      <c r="Q638" t="s">
        <v>49</v>
      </c>
      <c r="R638" t="s">
        <v>50</v>
      </c>
      <c r="S638" t="s">
        <v>49</v>
      </c>
      <c r="T638" t="s">
        <v>50</v>
      </c>
      <c r="U638" t="s">
        <v>50</v>
      </c>
      <c r="V638" t="s">
        <v>50</v>
      </c>
      <c r="W638" t="s">
        <v>50</v>
      </c>
      <c r="X638" t="s">
        <v>50</v>
      </c>
      <c r="Y638" t="s">
        <v>50</v>
      </c>
      <c r="Z638" t="s">
        <v>50</v>
      </c>
      <c r="AA638" t="s">
        <v>50</v>
      </c>
      <c r="AB638" t="s">
        <v>50</v>
      </c>
      <c r="AC638" t="s">
        <v>49</v>
      </c>
      <c r="AD638" t="s">
        <v>144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  <c r="AK638" t="s">
        <v>50</v>
      </c>
      <c r="AL638" t="s">
        <v>50</v>
      </c>
    </row>
    <row r="639" spans="1:41" x14ac:dyDescent="0.25">
      <c r="A639">
        <v>638</v>
      </c>
      <c r="B639">
        <v>2025</v>
      </c>
      <c r="C639">
        <v>10</v>
      </c>
      <c r="D639" t="s">
        <v>142</v>
      </c>
      <c r="E639">
        <v>31</v>
      </c>
      <c r="F639">
        <v>9</v>
      </c>
      <c r="G639" t="s">
        <v>15</v>
      </c>
      <c r="H639" t="s">
        <v>16</v>
      </c>
      <c r="I639">
        <v>0.84722222222222221</v>
      </c>
      <c r="J639">
        <v>1.25</v>
      </c>
      <c r="K639">
        <v>1.25</v>
      </c>
      <c r="L639">
        <v>1.25</v>
      </c>
      <c r="M639">
        <v>1.2083333333333333</v>
      </c>
      <c r="N639">
        <v>1.25</v>
      </c>
      <c r="O639">
        <v>1.25</v>
      </c>
      <c r="P639">
        <v>1.25</v>
      </c>
      <c r="Q639">
        <v>0.79166666666666674</v>
      </c>
      <c r="R639">
        <v>1.25</v>
      </c>
      <c r="S639">
        <v>0.79166666666666674</v>
      </c>
      <c r="T639">
        <v>1.4166666666666667</v>
      </c>
      <c r="U639">
        <v>1.375</v>
      </c>
      <c r="V639">
        <v>1.25</v>
      </c>
      <c r="W639">
        <v>1.2083333333333333</v>
      </c>
      <c r="X639">
        <v>1.25</v>
      </c>
      <c r="Y639">
        <v>1.25</v>
      </c>
      <c r="Z639">
        <v>1.25</v>
      </c>
      <c r="AA639">
        <v>1.25</v>
      </c>
      <c r="AB639">
        <v>1.25</v>
      </c>
      <c r="AC639">
        <v>0.83333333333333326</v>
      </c>
      <c r="AD639">
        <v>1.25</v>
      </c>
      <c r="AE639">
        <v>1.25</v>
      </c>
      <c r="AF639">
        <v>1.25</v>
      </c>
      <c r="AG639">
        <v>1.25</v>
      </c>
      <c r="AH639">
        <v>1.25</v>
      </c>
      <c r="AI639">
        <v>1.3333333333333333</v>
      </c>
      <c r="AJ639">
        <v>1.25</v>
      </c>
      <c r="AK639">
        <v>1.25</v>
      </c>
      <c r="AL639">
        <v>1.25</v>
      </c>
      <c r="AM639">
        <v>30</v>
      </c>
      <c r="AO639">
        <v>41</v>
      </c>
    </row>
    <row r="640" spans="1:41" x14ac:dyDescent="0.25">
      <c r="A640">
        <v>639</v>
      </c>
      <c r="B640">
        <v>2025</v>
      </c>
      <c r="C640">
        <v>10</v>
      </c>
      <c r="D640" t="s">
        <v>99</v>
      </c>
      <c r="E640">
        <v>31</v>
      </c>
      <c r="F640">
        <v>9</v>
      </c>
      <c r="G640" t="s">
        <v>14</v>
      </c>
      <c r="H640" t="s">
        <v>49</v>
      </c>
      <c r="I640" t="s">
        <v>49</v>
      </c>
      <c r="J640" t="s">
        <v>49</v>
      </c>
      <c r="K640" t="s">
        <v>49</v>
      </c>
      <c r="L640" t="s">
        <v>49</v>
      </c>
      <c r="M640" t="s">
        <v>49</v>
      </c>
      <c r="N640" t="s">
        <v>49</v>
      </c>
      <c r="O640" t="s">
        <v>49</v>
      </c>
      <c r="P640" t="s">
        <v>49</v>
      </c>
      <c r="Q640" t="s">
        <v>49</v>
      </c>
      <c r="R640" t="s">
        <v>49</v>
      </c>
      <c r="S640" t="s">
        <v>49</v>
      </c>
      <c r="T640" t="s">
        <v>49</v>
      </c>
      <c r="U640" t="s">
        <v>49</v>
      </c>
      <c r="V640" t="s">
        <v>49</v>
      </c>
      <c r="W640" t="s">
        <v>49</v>
      </c>
      <c r="X640" t="s">
        <v>49</v>
      </c>
      <c r="Y640" t="s">
        <v>49</v>
      </c>
      <c r="Z640" t="s">
        <v>49</v>
      </c>
      <c r="AA640" t="s">
        <v>49</v>
      </c>
      <c r="AB640" t="s">
        <v>49</v>
      </c>
      <c r="AC640" t="s">
        <v>49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49</v>
      </c>
      <c r="AK640" t="s">
        <v>49</v>
      </c>
      <c r="AL640" t="s">
        <v>49</v>
      </c>
    </row>
    <row r="641" spans="1:41" x14ac:dyDescent="0.25">
      <c r="A641">
        <v>640</v>
      </c>
      <c r="B641">
        <v>2025</v>
      </c>
      <c r="C641">
        <v>10</v>
      </c>
      <c r="D641" t="s">
        <v>99</v>
      </c>
      <c r="E641">
        <v>31</v>
      </c>
      <c r="F641">
        <v>9</v>
      </c>
      <c r="G641" t="s">
        <v>15</v>
      </c>
      <c r="H641">
        <v>0.75</v>
      </c>
      <c r="I641">
        <v>1.2083333333333333</v>
      </c>
      <c r="J641">
        <v>0.75</v>
      </c>
      <c r="K641">
        <v>0.75</v>
      </c>
      <c r="L641">
        <v>0.75</v>
      </c>
      <c r="M641">
        <v>0.75</v>
      </c>
      <c r="N641">
        <v>0.75</v>
      </c>
      <c r="O641">
        <v>0.75</v>
      </c>
      <c r="P641">
        <v>0.75</v>
      </c>
      <c r="Q641">
        <v>0.83333333333333326</v>
      </c>
      <c r="R641">
        <v>0.75</v>
      </c>
      <c r="S641">
        <v>0.75</v>
      </c>
      <c r="T641">
        <v>0.75</v>
      </c>
      <c r="U641">
        <v>0.75</v>
      </c>
      <c r="V641">
        <v>0.75</v>
      </c>
      <c r="W641">
        <v>0.75</v>
      </c>
      <c r="X641">
        <v>1.2083333333333333</v>
      </c>
      <c r="Y641">
        <v>0.75</v>
      </c>
      <c r="Z641">
        <v>0.75</v>
      </c>
      <c r="AA641">
        <v>0.75</v>
      </c>
      <c r="AB641">
        <v>0.83333333333333326</v>
      </c>
      <c r="AC641">
        <v>0.75</v>
      </c>
      <c r="AD641">
        <v>0.75</v>
      </c>
      <c r="AE641">
        <v>0.75</v>
      </c>
      <c r="AF641">
        <v>0.75</v>
      </c>
      <c r="AG641">
        <v>0.75</v>
      </c>
      <c r="AH641">
        <v>0.75</v>
      </c>
      <c r="AI641">
        <v>0.75</v>
      </c>
      <c r="AJ641">
        <v>0.75</v>
      </c>
      <c r="AK641">
        <v>0.75</v>
      </c>
      <c r="AL641">
        <v>0.75</v>
      </c>
      <c r="AM641">
        <v>31</v>
      </c>
      <c r="AO641">
        <v>25.999999999999986</v>
      </c>
    </row>
    <row r="642" spans="1:41" x14ac:dyDescent="0.25">
      <c r="A642">
        <v>641</v>
      </c>
      <c r="B642">
        <v>2025</v>
      </c>
      <c r="C642">
        <v>10</v>
      </c>
      <c r="D642" t="s">
        <v>112</v>
      </c>
      <c r="E642">
        <v>31</v>
      </c>
      <c r="F642">
        <v>9</v>
      </c>
      <c r="G642" t="s">
        <v>14</v>
      </c>
      <c r="H642" t="s">
        <v>49</v>
      </c>
      <c r="I642" t="s">
        <v>49</v>
      </c>
      <c r="J642" t="s">
        <v>49</v>
      </c>
      <c r="K642" t="s">
        <v>49</v>
      </c>
      <c r="L642" t="s">
        <v>16</v>
      </c>
      <c r="M642" t="s">
        <v>49</v>
      </c>
      <c r="N642" t="s">
        <v>49</v>
      </c>
      <c r="O642" t="s">
        <v>49</v>
      </c>
      <c r="P642" t="s">
        <v>49</v>
      </c>
      <c r="Q642" t="s">
        <v>49</v>
      </c>
      <c r="R642" t="s">
        <v>49</v>
      </c>
      <c r="S642" t="s">
        <v>49</v>
      </c>
      <c r="T642" t="s">
        <v>49</v>
      </c>
      <c r="U642" t="s">
        <v>49</v>
      </c>
      <c r="V642" t="s">
        <v>49</v>
      </c>
      <c r="W642" t="s">
        <v>49</v>
      </c>
      <c r="X642" t="s">
        <v>49</v>
      </c>
      <c r="Y642" t="s">
        <v>49</v>
      </c>
      <c r="Z642" t="s">
        <v>49</v>
      </c>
      <c r="AA642" t="s">
        <v>49</v>
      </c>
      <c r="AB642" t="s">
        <v>49</v>
      </c>
      <c r="AC642" t="s">
        <v>49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  <c r="AK642" t="s">
        <v>49</v>
      </c>
      <c r="AL642" t="s">
        <v>49</v>
      </c>
    </row>
    <row r="643" spans="1:41" x14ac:dyDescent="0.25">
      <c r="A643">
        <v>642</v>
      </c>
      <c r="B643">
        <v>2025</v>
      </c>
      <c r="C643">
        <v>10</v>
      </c>
      <c r="D643" t="s">
        <v>112</v>
      </c>
      <c r="E643">
        <v>31</v>
      </c>
      <c r="F643">
        <v>9</v>
      </c>
      <c r="G643" t="s">
        <v>15</v>
      </c>
      <c r="H643">
        <v>0.75</v>
      </c>
      <c r="I643">
        <v>0.75</v>
      </c>
      <c r="J643">
        <v>0.75</v>
      </c>
      <c r="K643">
        <v>0.75</v>
      </c>
      <c r="L643" t="s">
        <v>16</v>
      </c>
      <c r="M643">
        <v>0.75</v>
      </c>
      <c r="N643">
        <v>0.75</v>
      </c>
      <c r="O643">
        <v>0.75</v>
      </c>
      <c r="P643">
        <v>0.75</v>
      </c>
      <c r="Q643">
        <v>0.75</v>
      </c>
      <c r="R643">
        <v>0.75</v>
      </c>
      <c r="S643">
        <v>0.75</v>
      </c>
      <c r="T643">
        <v>0.75</v>
      </c>
      <c r="U643">
        <v>0.75</v>
      </c>
      <c r="V643">
        <v>0.75</v>
      </c>
      <c r="W643">
        <v>0.75</v>
      </c>
      <c r="X643">
        <v>0.75</v>
      </c>
      <c r="Y643">
        <v>0.75</v>
      </c>
      <c r="Z643">
        <v>0.75</v>
      </c>
      <c r="AA643">
        <v>0.75</v>
      </c>
      <c r="AB643">
        <v>0.75</v>
      </c>
      <c r="AC643">
        <v>0.75</v>
      </c>
      <c r="AD643">
        <v>0.75</v>
      </c>
      <c r="AE643">
        <v>0.75</v>
      </c>
      <c r="AF643">
        <v>0.75</v>
      </c>
      <c r="AG643">
        <v>0.75</v>
      </c>
      <c r="AH643">
        <v>0.75</v>
      </c>
      <c r="AI643">
        <v>0.75</v>
      </c>
      <c r="AJ643">
        <v>0.75</v>
      </c>
      <c r="AK643">
        <v>0.75</v>
      </c>
      <c r="AL643">
        <v>0.75</v>
      </c>
      <c r="AM643">
        <v>30</v>
      </c>
    </row>
    <row r="644" spans="1:41" x14ac:dyDescent="0.25">
      <c r="A644">
        <v>643</v>
      </c>
      <c r="B644">
        <v>2025</v>
      </c>
      <c r="C644">
        <v>10</v>
      </c>
      <c r="D644" t="s">
        <v>76</v>
      </c>
      <c r="E644">
        <v>31</v>
      </c>
      <c r="F644">
        <v>9</v>
      </c>
      <c r="G644" t="s">
        <v>14</v>
      </c>
      <c r="H644">
        <v>0.29166666666666669</v>
      </c>
      <c r="I644">
        <v>0.29166666666666669</v>
      </c>
      <c r="J644">
        <v>0.29166666666666669</v>
      </c>
      <c r="K644">
        <v>0.29166666666666669</v>
      </c>
      <c r="L644">
        <v>0.29166666666666669</v>
      </c>
      <c r="M644">
        <v>0.29166666666666669</v>
      </c>
      <c r="N644">
        <v>0.29166666666666669</v>
      </c>
      <c r="O644">
        <v>0.29166666666666669</v>
      </c>
      <c r="P644">
        <v>0.29166666666666669</v>
      </c>
      <c r="Q644">
        <v>0.29166666666666669</v>
      </c>
      <c r="R644">
        <v>0.29166666666666669</v>
      </c>
      <c r="S644">
        <v>0.29166666666666669</v>
      </c>
      <c r="T644">
        <v>0.29166666666666669</v>
      </c>
      <c r="U644">
        <v>0.29166666666666669</v>
      </c>
      <c r="V644">
        <v>0.29166666666666669</v>
      </c>
      <c r="W644">
        <v>0.29166666666666669</v>
      </c>
      <c r="X644">
        <v>0.29166666666666669</v>
      </c>
      <c r="Y644">
        <v>0.29166666666666669</v>
      </c>
      <c r="Z644">
        <v>0.29166666666666669</v>
      </c>
      <c r="AA644">
        <v>0.29166666666666669</v>
      </c>
      <c r="AB644">
        <v>0.29166666666666669</v>
      </c>
      <c r="AC644">
        <v>0.29166666666666669</v>
      </c>
      <c r="AD644">
        <v>0.29166666666666669</v>
      </c>
      <c r="AE644">
        <v>0.29166666666666669</v>
      </c>
      <c r="AF644">
        <v>0.29166666666666669</v>
      </c>
      <c r="AG644">
        <v>0.29166666666666669</v>
      </c>
      <c r="AH644">
        <v>0.29166666666666669</v>
      </c>
      <c r="AI644">
        <v>0.29166666666666669</v>
      </c>
      <c r="AJ644">
        <v>0.29166666666666669</v>
      </c>
      <c r="AK644">
        <v>0.29166666666666669</v>
      </c>
      <c r="AL644" t="s">
        <v>16</v>
      </c>
    </row>
    <row r="645" spans="1:41" x14ac:dyDescent="0.25">
      <c r="A645">
        <v>644</v>
      </c>
      <c r="B645">
        <v>2025</v>
      </c>
      <c r="C645">
        <v>10</v>
      </c>
      <c r="D645" t="s">
        <v>76</v>
      </c>
      <c r="E645">
        <v>31</v>
      </c>
      <c r="F645">
        <v>9</v>
      </c>
      <c r="G645" t="s">
        <v>15</v>
      </c>
      <c r="H645">
        <v>0.75</v>
      </c>
      <c r="I645">
        <v>0.75</v>
      </c>
      <c r="J645">
        <v>0.75</v>
      </c>
      <c r="K645">
        <v>0.75</v>
      </c>
      <c r="L645">
        <v>0.75</v>
      </c>
      <c r="M645">
        <v>0.75</v>
      </c>
      <c r="N645">
        <v>0.75</v>
      </c>
      <c r="O645">
        <v>0.75</v>
      </c>
      <c r="P645">
        <v>0.75</v>
      </c>
      <c r="Q645">
        <v>0.75</v>
      </c>
      <c r="R645">
        <v>0.75</v>
      </c>
      <c r="S645">
        <v>0.75</v>
      </c>
      <c r="T645">
        <v>0.75</v>
      </c>
      <c r="U645">
        <v>0.75</v>
      </c>
      <c r="V645">
        <v>0.75</v>
      </c>
      <c r="W645">
        <v>0.75</v>
      </c>
      <c r="X645">
        <v>0.75</v>
      </c>
      <c r="Y645">
        <v>0.75</v>
      </c>
      <c r="Z645">
        <v>0.75</v>
      </c>
      <c r="AA645">
        <v>0.75</v>
      </c>
      <c r="AB645">
        <v>0.75</v>
      </c>
      <c r="AC645">
        <v>0.75</v>
      </c>
      <c r="AD645">
        <v>0.75</v>
      </c>
      <c r="AE645">
        <v>0.75</v>
      </c>
      <c r="AF645">
        <v>0.75</v>
      </c>
      <c r="AG645">
        <v>0.75</v>
      </c>
      <c r="AH645">
        <v>0.75</v>
      </c>
      <c r="AI645">
        <v>0.75</v>
      </c>
      <c r="AJ645">
        <v>0.75</v>
      </c>
      <c r="AK645">
        <v>0.75</v>
      </c>
      <c r="AL645" t="s">
        <v>16</v>
      </c>
      <c r="AM645">
        <v>30</v>
      </c>
    </row>
    <row r="646" spans="1:41" x14ac:dyDescent="0.25">
      <c r="A646">
        <v>645</v>
      </c>
      <c r="B646">
        <v>2025</v>
      </c>
      <c r="C646">
        <v>10</v>
      </c>
      <c r="D646" t="s">
        <v>62</v>
      </c>
      <c r="E646">
        <v>31</v>
      </c>
      <c r="F646">
        <v>9</v>
      </c>
      <c r="G646" t="s">
        <v>14</v>
      </c>
      <c r="H646" t="s">
        <v>49</v>
      </c>
      <c r="I646" t="s">
        <v>49</v>
      </c>
      <c r="J646" t="s">
        <v>49</v>
      </c>
      <c r="K646" t="s">
        <v>49</v>
      </c>
      <c r="L646" t="s">
        <v>49</v>
      </c>
      <c r="M646" t="s">
        <v>49</v>
      </c>
      <c r="N646" t="s">
        <v>49</v>
      </c>
      <c r="O646" t="s">
        <v>49</v>
      </c>
      <c r="P646" t="s">
        <v>49</v>
      </c>
      <c r="Q646" t="s">
        <v>50</v>
      </c>
      <c r="R646" t="s">
        <v>49</v>
      </c>
      <c r="S646" t="s">
        <v>49</v>
      </c>
      <c r="T646" t="s">
        <v>49</v>
      </c>
      <c r="U646" t="s">
        <v>49</v>
      </c>
      <c r="V646" t="s">
        <v>49</v>
      </c>
      <c r="W646" t="s">
        <v>49</v>
      </c>
      <c r="X646" t="s">
        <v>49</v>
      </c>
      <c r="Y646" t="s">
        <v>49</v>
      </c>
      <c r="Z646" t="s">
        <v>49</v>
      </c>
      <c r="AA646" t="s">
        <v>49</v>
      </c>
      <c r="AB646" t="s">
        <v>49</v>
      </c>
      <c r="AC646" t="s">
        <v>49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49</v>
      </c>
      <c r="AK646" t="s">
        <v>49</v>
      </c>
      <c r="AL646" t="s">
        <v>49</v>
      </c>
    </row>
    <row r="647" spans="1:41" x14ac:dyDescent="0.25">
      <c r="A647">
        <v>646</v>
      </c>
      <c r="B647">
        <v>2025</v>
      </c>
      <c r="C647">
        <v>10</v>
      </c>
      <c r="D647" t="s">
        <v>62</v>
      </c>
      <c r="E647">
        <v>31</v>
      </c>
      <c r="F647">
        <v>9</v>
      </c>
      <c r="G647" t="s">
        <v>15</v>
      </c>
      <c r="H647">
        <v>1</v>
      </c>
      <c r="I647">
        <v>1</v>
      </c>
      <c r="J647">
        <v>0.83333333333333326</v>
      </c>
      <c r="K647">
        <v>0.95833333333333326</v>
      </c>
      <c r="L647">
        <v>0.75</v>
      </c>
      <c r="M647">
        <v>0.79166666666666674</v>
      </c>
      <c r="N647">
        <v>0.79166666666666674</v>
      </c>
      <c r="O647">
        <v>0.83333333333333326</v>
      </c>
      <c r="P647">
        <v>0.95833333333333326</v>
      </c>
      <c r="Q647">
        <v>1.2083333333333333</v>
      </c>
      <c r="R647">
        <v>0.91666666666666674</v>
      </c>
      <c r="S647">
        <v>0.75</v>
      </c>
      <c r="T647">
        <v>1</v>
      </c>
      <c r="U647">
        <v>0.75</v>
      </c>
      <c r="V647">
        <v>0.83333333333333326</v>
      </c>
      <c r="W647">
        <v>1</v>
      </c>
      <c r="X647">
        <v>0.875</v>
      </c>
      <c r="Y647">
        <v>1</v>
      </c>
      <c r="Z647">
        <v>0.75</v>
      </c>
      <c r="AA647">
        <v>1</v>
      </c>
      <c r="AB647">
        <v>0.79166666666666674</v>
      </c>
      <c r="AC647">
        <v>0.75</v>
      </c>
      <c r="AD647">
        <v>1</v>
      </c>
      <c r="AE647">
        <v>0.95833333333333326</v>
      </c>
      <c r="AF647">
        <v>0.75</v>
      </c>
      <c r="AG647">
        <v>0.75</v>
      </c>
      <c r="AH647">
        <v>0.91666666666666674</v>
      </c>
      <c r="AI647">
        <v>0.75</v>
      </c>
      <c r="AJ647">
        <v>0.75</v>
      </c>
      <c r="AK647">
        <v>0.75</v>
      </c>
      <c r="AL647">
        <v>0.75</v>
      </c>
      <c r="AM647">
        <v>31</v>
      </c>
      <c r="AO647">
        <v>76.999999999999986</v>
      </c>
    </row>
    <row r="648" spans="1:41" x14ac:dyDescent="0.25">
      <c r="A648">
        <v>647</v>
      </c>
      <c r="B648">
        <v>2025</v>
      </c>
      <c r="C648">
        <v>10</v>
      </c>
      <c r="D648" t="s">
        <v>136</v>
      </c>
      <c r="E648">
        <v>31</v>
      </c>
      <c r="F648">
        <v>9</v>
      </c>
      <c r="G648" t="s">
        <v>14</v>
      </c>
      <c r="H648" t="s">
        <v>49</v>
      </c>
      <c r="I648" t="s">
        <v>49</v>
      </c>
      <c r="J648" t="s">
        <v>49</v>
      </c>
      <c r="K648" t="s">
        <v>49</v>
      </c>
      <c r="L648" t="s">
        <v>49</v>
      </c>
      <c r="M648" t="s">
        <v>49</v>
      </c>
      <c r="N648" t="s">
        <v>49</v>
      </c>
      <c r="O648" t="s">
        <v>49</v>
      </c>
      <c r="P648" t="s">
        <v>49</v>
      </c>
      <c r="Q648" t="s">
        <v>49</v>
      </c>
      <c r="R648" t="s">
        <v>49</v>
      </c>
      <c r="S648" t="s">
        <v>49</v>
      </c>
      <c r="T648" t="s">
        <v>49</v>
      </c>
      <c r="U648" t="s">
        <v>49</v>
      </c>
      <c r="V648" t="s">
        <v>49</v>
      </c>
      <c r="W648" t="s">
        <v>49</v>
      </c>
      <c r="X648" t="s">
        <v>49</v>
      </c>
      <c r="Y648" t="s">
        <v>49</v>
      </c>
      <c r="Z648" t="s">
        <v>49</v>
      </c>
      <c r="AA648" t="s">
        <v>49</v>
      </c>
      <c r="AB648" t="s">
        <v>49</v>
      </c>
      <c r="AC648" t="s">
        <v>49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  <c r="AK648" t="s">
        <v>49</v>
      </c>
      <c r="AL648" t="s">
        <v>16</v>
      </c>
    </row>
    <row r="649" spans="1:41" x14ac:dyDescent="0.25">
      <c r="A649">
        <v>648</v>
      </c>
      <c r="B649">
        <v>2025</v>
      </c>
      <c r="C649">
        <v>10</v>
      </c>
      <c r="D649" t="s">
        <v>136</v>
      </c>
      <c r="E649">
        <v>31</v>
      </c>
      <c r="F649">
        <v>9</v>
      </c>
      <c r="G649" t="s">
        <v>15</v>
      </c>
      <c r="H649">
        <v>0.75</v>
      </c>
      <c r="I649">
        <v>0.75</v>
      </c>
      <c r="J649">
        <v>0.75</v>
      </c>
      <c r="K649">
        <v>0.75</v>
      </c>
      <c r="L649">
        <v>0.75</v>
      </c>
      <c r="M649">
        <v>0.75</v>
      </c>
      <c r="N649">
        <v>0.75</v>
      </c>
      <c r="O649">
        <v>0.75</v>
      </c>
      <c r="P649">
        <v>0.75</v>
      </c>
      <c r="Q649">
        <v>0.75</v>
      </c>
      <c r="R649">
        <v>0.75</v>
      </c>
      <c r="S649">
        <v>0.75</v>
      </c>
      <c r="T649">
        <v>0.75</v>
      </c>
      <c r="U649">
        <v>0.75</v>
      </c>
      <c r="V649">
        <v>0.75</v>
      </c>
      <c r="W649">
        <v>0.75</v>
      </c>
      <c r="X649">
        <v>0.75</v>
      </c>
      <c r="Y649">
        <v>0.75</v>
      </c>
      <c r="Z649">
        <v>0.75</v>
      </c>
      <c r="AA649">
        <v>0.75</v>
      </c>
      <c r="AB649">
        <v>0.75</v>
      </c>
      <c r="AC649">
        <v>0.75</v>
      </c>
      <c r="AD649">
        <v>0.75</v>
      </c>
      <c r="AE649">
        <v>0.75</v>
      </c>
      <c r="AF649">
        <v>0.75</v>
      </c>
      <c r="AG649">
        <v>0.75</v>
      </c>
      <c r="AH649">
        <v>0.75</v>
      </c>
      <c r="AI649">
        <v>0.75</v>
      </c>
      <c r="AJ649">
        <v>0.75</v>
      </c>
      <c r="AK649">
        <v>0.75</v>
      </c>
      <c r="AL649" t="s">
        <v>16</v>
      </c>
      <c r="AM649">
        <v>30</v>
      </c>
    </row>
    <row r="650" spans="1:41" x14ac:dyDescent="0.25">
      <c r="A650">
        <v>649</v>
      </c>
      <c r="B650">
        <v>2025</v>
      </c>
      <c r="C650">
        <v>10</v>
      </c>
      <c r="D650" t="s">
        <v>34</v>
      </c>
      <c r="E650">
        <v>31</v>
      </c>
      <c r="F650">
        <v>9</v>
      </c>
      <c r="G650" t="s">
        <v>14</v>
      </c>
      <c r="H650" t="s">
        <v>49</v>
      </c>
      <c r="I650" t="s">
        <v>49</v>
      </c>
      <c r="J650" t="s">
        <v>49</v>
      </c>
      <c r="K650" t="s">
        <v>49</v>
      </c>
      <c r="L650" t="s">
        <v>49</v>
      </c>
      <c r="M650" t="s">
        <v>49</v>
      </c>
      <c r="N650" t="s">
        <v>49</v>
      </c>
      <c r="O650" t="s">
        <v>49</v>
      </c>
      <c r="P650" t="s">
        <v>49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49</v>
      </c>
      <c r="W650" t="s">
        <v>49</v>
      </c>
      <c r="X650" t="s">
        <v>49</v>
      </c>
      <c r="Y650" t="s">
        <v>49</v>
      </c>
      <c r="Z650" t="s">
        <v>49</v>
      </c>
      <c r="AA650" t="s">
        <v>49</v>
      </c>
      <c r="AB650" t="s">
        <v>49</v>
      </c>
      <c r="AC650" t="s">
        <v>49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  <c r="AK650" t="s">
        <v>49</v>
      </c>
      <c r="AL650" t="s">
        <v>49</v>
      </c>
    </row>
    <row r="651" spans="1:41" x14ac:dyDescent="0.25">
      <c r="A651">
        <v>650</v>
      </c>
      <c r="B651">
        <v>2025</v>
      </c>
      <c r="C651">
        <v>10</v>
      </c>
      <c r="D651" t="s">
        <v>34</v>
      </c>
      <c r="E651">
        <v>31</v>
      </c>
      <c r="F651">
        <v>9</v>
      </c>
      <c r="G651" t="s">
        <v>15</v>
      </c>
      <c r="H651">
        <v>0.95833333333333326</v>
      </c>
      <c r="I651">
        <v>0.875</v>
      </c>
      <c r="J651">
        <v>0.83333333333333326</v>
      </c>
      <c r="K651">
        <v>0.75</v>
      </c>
      <c r="L651">
        <v>0.75</v>
      </c>
      <c r="M651">
        <v>0.95833333333333326</v>
      </c>
      <c r="N651">
        <v>0.83333333333333326</v>
      </c>
      <c r="O651">
        <v>0.91666666666666674</v>
      </c>
      <c r="P651">
        <v>0.79166666666666674</v>
      </c>
      <c r="Q651">
        <v>0.95833333333333326</v>
      </c>
      <c r="R651">
        <v>0.91666666666666674</v>
      </c>
      <c r="S651">
        <v>0.75</v>
      </c>
      <c r="T651">
        <v>0.875</v>
      </c>
      <c r="U651">
        <v>0.75</v>
      </c>
      <c r="V651">
        <v>0.91666666666666674</v>
      </c>
      <c r="W651">
        <v>0.83333333333333326</v>
      </c>
      <c r="X651">
        <v>0.75</v>
      </c>
      <c r="Y651">
        <v>0.91666666666666674</v>
      </c>
      <c r="Z651">
        <v>0.75</v>
      </c>
      <c r="AA651">
        <v>0.75</v>
      </c>
      <c r="AB651">
        <v>0.875</v>
      </c>
      <c r="AC651">
        <v>0.75</v>
      </c>
      <c r="AD651">
        <v>0.75</v>
      </c>
      <c r="AE651">
        <v>0.83333333333333326</v>
      </c>
      <c r="AF651">
        <v>0.83333333333333326</v>
      </c>
      <c r="AG651">
        <v>0.75</v>
      </c>
      <c r="AH651">
        <v>0.75</v>
      </c>
      <c r="AI651">
        <v>0.75</v>
      </c>
      <c r="AJ651">
        <v>0.75</v>
      </c>
      <c r="AK651">
        <v>0.75</v>
      </c>
      <c r="AL651">
        <v>0.95833333333333326</v>
      </c>
      <c r="AM651">
        <v>31</v>
      </c>
      <c r="AO651">
        <v>55.999999999999972</v>
      </c>
    </row>
    <row r="652" spans="1:41" x14ac:dyDescent="0.25">
      <c r="A652">
        <v>651</v>
      </c>
      <c r="B652">
        <v>2025</v>
      </c>
      <c r="C652">
        <v>10</v>
      </c>
      <c r="D652" t="s">
        <v>126</v>
      </c>
      <c r="E652">
        <v>31</v>
      </c>
      <c r="F652">
        <v>9</v>
      </c>
      <c r="G652" t="s">
        <v>14</v>
      </c>
      <c r="H652" t="s">
        <v>49</v>
      </c>
      <c r="I652" t="s">
        <v>49</v>
      </c>
      <c r="J652" t="s">
        <v>49</v>
      </c>
      <c r="K652" t="s">
        <v>49</v>
      </c>
      <c r="L652" t="s">
        <v>49</v>
      </c>
      <c r="M652" t="s">
        <v>49</v>
      </c>
      <c r="N652" t="s">
        <v>49</v>
      </c>
      <c r="O652" t="s">
        <v>49</v>
      </c>
      <c r="P652" t="s">
        <v>49</v>
      </c>
      <c r="Q652" t="s">
        <v>49</v>
      </c>
      <c r="R652" t="s">
        <v>49</v>
      </c>
      <c r="S652" t="s">
        <v>49</v>
      </c>
      <c r="T652" t="s">
        <v>49</v>
      </c>
      <c r="U652" t="s">
        <v>49</v>
      </c>
      <c r="V652" t="s">
        <v>49</v>
      </c>
      <c r="W652" t="s">
        <v>49</v>
      </c>
      <c r="X652" t="s">
        <v>49</v>
      </c>
      <c r="Y652" t="s">
        <v>49</v>
      </c>
      <c r="Z652" t="s">
        <v>49</v>
      </c>
      <c r="AA652" t="s">
        <v>49</v>
      </c>
      <c r="AB652" t="s">
        <v>49</v>
      </c>
      <c r="AC652" t="s">
        <v>49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  <c r="AK652" t="s">
        <v>49</v>
      </c>
      <c r="AL652" t="s">
        <v>16</v>
      </c>
    </row>
    <row r="653" spans="1:41" x14ac:dyDescent="0.25">
      <c r="A653">
        <v>652</v>
      </c>
      <c r="B653">
        <v>2025</v>
      </c>
      <c r="C653">
        <v>10</v>
      </c>
      <c r="D653" t="s">
        <v>126</v>
      </c>
      <c r="E653">
        <v>31</v>
      </c>
      <c r="F653">
        <v>9</v>
      </c>
      <c r="G653" t="s">
        <v>15</v>
      </c>
      <c r="H653">
        <v>0.75</v>
      </c>
      <c r="I653">
        <v>0.79166666666666674</v>
      </c>
      <c r="J653">
        <v>0.95833333333333326</v>
      </c>
      <c r="K653">
        <v>0.75</v>
      </c>
      <c r="L653">
        <v>0.95833333333333326</v>
      </c>
      <c r="M653">
        <v>0.75</v>
      </c>
      <c r="N653">
        <v>0.875</v>
      </c>
      <c r="O653">
        <v>0.75</v>
      </c>
      <c r="P653">
        <v>0.95833333333333326</v>
      </c>
      <c r="Q653">
        <v>1.0416666666666667</v>
      </c>
      <c r="R653">
        <v>0.75</v>
      </c>
      <c r="S653">
        <v>0.95833333333333326</v>
      </c>
      <c r="T653">
        <v>0.95833333333333326</v>
      </c>
      <c r="U653">
        <v>0.75</v>
      </c>
      <c r="V653">
        <v>0.83333333333333326</v>
      </c>
      <c r="W653">
        <v>0.75</v>
      </c>
      <c r="X653">
        <v>0.95833333333333326</v>
      </c>
      <c r="Y653">
        <v>0.875</v>
      </c>
      <c r="Z653">
        <v>0.95833333333333326</v>
      </c>
      <c r="AA653">
        <v>0.75</v>
      </c>
      <c r="AB653">
        <v>0.95833333333333326</v>
      </c>
      <c r="AC653">
        <v>0.75</v>
      </c>
      <c r="AD653">
        <v>0.875</v>
      </c>
      <c r="AE653">
        <v>0.75</v>
      </c>
      <c r="AF653">
        <v>0.95833333333333326</v>
      </c>
      <c r="AG653">
        <v>0.75</v>
      </c>
      <c r="AH653">
        <v>0.75</v>
      </c>
      <c r="AI653">
        <v>0.95833333333333326</v>
      </c>
      <c r="AJ653">
        <v>0.75</v>
      </c>
      <c r="AK653">
        <v>0.95833333333333326</v>
      </c>
      <c r="AL653" t="s">
        <v>16</v>
      </c>
      <c r="AM653">
        <v>30</v>
      </c>
      <c r="AO653">
        <v>73.999999999999972</v>
      </c>
    </row>
    <row r="654" spans="1:41" x14ac:dyDescent="0.25">
      <c r="A654">
        <v>653</v>
      </c>
      <c r="B654">
        <v>2025</v>
      </c>
      <c r="C654">
        <v>10</v>
      </c>
      <c r="D654" t="s">
        <v>63</v>
      </c>
      <c r="E654">
        <v>31</v>
      </c>
      <c r="F654">
        <v>9</v>
      </c>
      <c r="G654" t="s">
        <v>14</v>
      </c>
      <c r="H654" t="s">
        <v>49</v>
      </c>
      <c r="I654" t="s">
        <v>49</v>
      </c>
      <c r="J654" t="s">
        <v>49</v>
      </c>
      <c r="K654" t="s">
        <v>49</v>
      </c>
      <c r="L654" t="s">
        <v>49</v>
      </c>
      <c r="M654" t="s">
        <v>49</v>
      </c>
      <c r="N654" t="s">
        <v>49</v>
      </c>
      <c r="O654" t="s">
        <v>49</v>
      </c>
      <c r="P654" t="s">
        <v>49</v>
      </c>
      <c r="Q654" t="s">
        <v>49</v>
      </c>
      <c r="R654" t="s">
        <v>49</v>
      </c>
      <c r="S654" t="s">
        <v>49</v>
      </c>
      <c r="T654" t="s">
        <v>49</v>
      </c>
      <c r="U654" t="s">
        <v>49</v>
      </c>
      <c r="V654" t="s">
        <v>49</v>
      </c>
      <c r="W654" t="s">
        <v>49</v>
      </c>
      <c r="X654" t="s">
        <v>49</v>
      </c>
      <c r="Y654" t="s">
        <v>49</v>
      </c>
      <c r="Z654" t="s">
        <v>49</v>
      </c>
      <c r="AA654" t="s">
        <v>49</v>
      </c>
      <c r="AB654" t="s">
        <v>49</v>
      </c>
      <c r="AC654" t="s">
        <v>49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  <c r="AK654" t="s">
        <v>49</v>
      </c>
      <c r="AL654" t="s">
        <v>49</v>
      </c>
    </row>
    <row r="655" spans="1:41" x14ac:dyDescent="0.25">
      <c r="A655">
        <v>654</v>
      </c>
      <c r="B655">
        <v>2025</v>
      </c>
      <c r="C655">
        <v>10</v>
      </c>
      <c r="D655" t="s">
        <v>63</v>
      </c>
      <c r="E655">
        <v>31</v>
      </c>
      <c r="F655">
        <v>9</v>
      </c>
      <c r="G655" t="s">
        <v>15</v>
      </c>
      <c r="H655">
        <v>0.25</v>
      </c>
      <c r="I655">
        <v>0.25</v>
      </c>
      <c r="J655">
        <v>0.25</v>
      </c>
      <c r="K655">
        <v>0.25</v>
      </c>
      <c r="L655">
        <v>0.25</v>
      </c>
      <c r="M655">
        <v>0.25</v>
      </c>
      <c r="N655">
        <v>0.25</v>
      </c>
      <c r="O655">
        <v>0.25</v>
      </c>
      <c r="P655">
        <v>0.25</v>
      </c>
      <c r="Q655">
        <v>0.25</v>
      </c>
      <c r="R655">
        <v>0.25</v>
      </c>
      <c r="S655">
        <v>0.25</v>
      </c>
      <c r="T655">
        <v>0.25</v>
      </c>
      <c r="U655">
        <v>0.25</v>
      </c>
      <c r="V655">
        <v>0.25</v>
      </c>
      <c r="W655">
        <v>0.25</v>
      </c>
      <c r="X655">
        <v>0.25</v>
      </c>
      <c r="Y655">
        <v>0.25</v>
      </c>
      <c r="Z655">
        <v>0.25</v>
      </c>
      <c r="AA655">
        <v>0.25</v>
      </c>
      <c r="AB655">
        <v>0.25</v>
      </c>
      <c r="AC655">
        <v>0.25</v>
      </c>
      <c r="AD655">
        <v>0.25</v>
      </c>
      <c r="AE655">
        <v>0.25</v>
      </c>
      <c r="AF655">
        <v>0.25</v>
      </c>
      <c r="AG655">
        <v>0.25</v>
      </c>
      <c r="AH655">
        <v>0.25</v>
      </c>
      <c r="AI655">
        <v>0.25</v>
      </c>
      <c r="AJ655">
        <v>0.25</v>
      </c>
      <c r="AK655">
        <v>0.25</v>
      </c>
      <c r="AL655">
        <v>0.25</v>
      </c>
      <c r="AM655">
        <v>0</v>
      </c>
      <c r="AN655">
        <v>31</v>
      </c>
    </row>
    <row r="656" spans="1:41" x14ac:dyDescent="0.25">
      <c r="A656">
        <v>655</v>
      </c>
      <c r="B656">
        <v>2025</v>
      </c>
      <c r="C656">
        <v>10</v>
      </c>
      <c r="D656" t="s">
        <v>127</v>
      </c>
      <c r="E656">
        <v>31</v>
      </c>
      <c r="F656">
        <v>9</v>
      </c>
      <c r="G656" t="s">
        <v>14</v>
      </c>
      <c r="H656" t="s">
        <v>49</v>
      </c>
      <c r="I656" t="s">
        <v>49</v>
      </c>
      <c r="J656" t="s">
        <v>49</v>
      </c>
      <c r="K656" t="s">
        <v>49</v>
      </c>
      <c r="L656" t="s">
        <v>49</v>
      </c>
      <c r="M656" t="s">
        <v>49</v>
      </c>
      <c r="N656" t="s">
        <v>49</v>
      </c>
      <c r="O656" t="s">
        <v>49</v>
      </c>
      <c r="P656" t="s">
        <v>49</v>
      </c>
      <c r="Q656" t="s">
        <v>49</v>
      </c>
      <c r="R656" t="s">
        <v>49</v>
      </c>
      <c r="S656" t="s">
        <v>49</v>
      </c>
      <c r="T656" t="s">
        <v>49</v>
      </c>
      <c r="U656" t="s">
        <v>49</v>
      </c>
      <c r="V656" t="s">
        <v>49</v>
      </c>
      <c r="W656" t="s">
        <v>49</v>
      </c>
      <c r="X656" t="s">
        <v>49</v>
      </c>
      <c r="Y656" t="s">
        <v>49</v>
      </c>
      <c r="Z656" t="s">
        <v>49</v>
      </c>
      <c r="AA656" t="s">
        <v>49</v>
      </c>
      <c r="AB656" t="s">
        <v>49</v>
      </c>
      <c r="AC656" t="s">
        <v>49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49</v>
      </c>
      <c r="AK656" t="s">
        <v>49</v>
      </c>
      <c r="AL656" t="s">
        <v>16</v>
      </c>
    </row>
    <row r="657" spans="1:41" x14ac:dyDescent="0.25">
      <c r="A657">
        <v>656</v>
      </c>
      <c r="B657">
        <v>2025</v>
      </c>
      <c r="C657">
        <v>10</v>
      </c>
      <c r="D657" t="s">
        <v>127</v>
      </c>
      <c r="E657">
        <v>31</v>
      </c>
      <c r="F657">
        <v>9</v>
      </c>
      <c r="G657" t="s">
        <v>15</v>
      </c>
      <c r="H657">
        <v>0.875</v>
      </c>
      <c r="I657">
        <v>0.875</v>
      </c>
      <c r="J657">
        <v>0.875</v>
      </c>
      <c r="K657">
        <v>0.875</v>
      </c>
      <c r="L657">
        <v>0.875</v>
      </c>
      <c r="M657">
        <v>0.875</v>
      </c>
      <c r="N657">
        <v>0.875</v>
      </c>
      <c r="O657">
        <v>0.875</v>
      </c>
      <c r="P657">
        <v>0.875</v>
      </c>
      <c r="Q657">
        <v>0.875</v>
      </c>
      <c r="R657">
        <v>0.875</v>
      </c>
      <c r="S657">
        <v>0.875</v>
      </c>
      <c r="T657">
        <v>0.875</v>
      </c>
      <c r="U657">
        <v>0.875</v>
      </c>
      <c r="V657">
        <v>0.875</v>
      </c>
      <c r="W657">
        <v>0.875</v>
      </c>
      <c r="X657">
        <v>0.875</v>
      </c>
      <c r="Y657">
        <v>0.875</v>
      </c>
      <c r="Z657">
        <v>0.875</v>
      </c>
      <c r="AA657">
        <v>0.875</v>
      </c>
      <c r="AB657">
        <v>0.875</v>
      </c>
      <c r="AC657">
        <v>0.875</v>
      </c>
      <c r="AD657">
        <v>0.875</v>
      </c>
      <c r="AE657">
        <v>0.875</v>
      </c>
      <c r="AF657">
        <v>0.875</v>
      </c>
      <c r="AG657">
        <v>0.75</v>
      </c>
      <c r="AH657">
        <v>0.875</v>
      </c>
      <c r="AI657">
        <v>0.875</v>
      </c>
      <c r="AJ657">
        <v>0.875</v>
      </c>
      <c r="AK657">
        <v>0.875</v>
      </c>
      <c r="AL657" t="s">
        <v>16</v>
      </c>
      <c r="AM657">
        <v>30</v>
      </c>
      <c r="AO657">
        <v>86.999999999999986</v>
      </c>
    </row>
    <row r="658" spans="1:41" x14ac:dyDescent="0.25">
      <c r="A658">
        <v>657</v>
      </c>
      <c r="B658">
        <v>2025</v>
      </c>
      <c r="C658">
        <v>10</v>
      </c>
      <c r="D658" t="s">
        <v>145</v>
      </c>
      <c r="E658">
        <v>31</v>
      </c>
      <c r="F658">
        <v>9</v>
      </c>
      <c r="G658" t="s">
        <v>14</v>
      </c>
      <c r="H658" t="s">
        <v>16</v>
      </c>
      <c r="I658" t="s">
        <v>16</v>
      </c>
      <c r="J658" t="s">
        <v>16</v>
      </c>
      <c r="K658" t="s">
        <v>16</v>
      </c>
      <c r="L658" t="s">
        <v>16</v>
      </c>
      <c r="M658" t="s">
        <v>16</v>
      </c>
      <c r="N658" t="s">
        <v>16</v>
      </c>
      <c r="O658" t="s">
        <v>16</v>
      </c>
      <c r="P658" t="s">
        <v>16</v>
      </c>
      <c r="Q658" t="s">
        <v>16</v>
      </c>
      <c r="R658" t="s">
        <v>16</v>
      </c>
      <c r="S658" t="s">
        <v>16</v>
      </c>
      <c r="T658" t="s">
        <v>16</v>
      </c>
      <c r="U658" t="s">
        <v>16</v>
      </c>
      <c r="V658" t="s">
        <v>16</v>
      </c>
      <c r="W658" t="s">
        <v>16</v>
      </c>
      <c r="X658" t="s">
        <v>16</v>
      </c>
      <c r="Y658" t="s">
        <v>16</v>
      </c>
      <c r="Z658" t="s">
        <v>16</v>
      </c>
      <c r="AA658" t="s">
        <v>49</v>
      </c>
      <c r="AB658" t="s">
        <v>49</v>
      </c>
      <c r="AC658" t="s">
        <v>49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  <c r="AK658" t="s">
        <v>49</v>
      </c>
      <c r="AL658" t="s">
        <v>49</v>
      </c>
    </row>
    <row r="659" spans="1:41" x14ac:dyDescent="0.25">
      <c r="A659">
        <v>658</v>
      </c>
      <c r="B659">
        <v>2025</v>
      </c>
      <c r="C659">
        <v>10</v>
      </c>
      <c r="D659" t="s">
        <v>145</v>
      </c>
      <c r="E659">
        <v>31</v>
      </c>
      <c r="F659">
        <v>9</v>
      </c>
      <c r="G659" t="s">
        <v>15</v>
      </c>
      <c r="H659" t="s">
        <v>16</v>
      </c>
      <c r="I659" t="s">
        <v>16</v>
      </c>
      <c r="J659" t="s">
        <v>16</v>
      </c>
      <c r="K659" t="s">
        <v>16</v>
      </c>
      <c r="L659" t="s">
        <v>16</v>
      </c>
      <c r="M659" t="s">
        <v>16</v>
      </c>
      <c r="N659" t="s">
        <v>16</v>
      </c>
      <c r="O659" t="s">
        <v>16</v>
      </c>
      <c r="P659" t="s">
        <v>16</v>
      </c>
      <c r="Q659" t="s">
        <v>16</v>
      </c>
      <c r="R659" t="s">
        <v>16</v>
      </c>
      <c r="S659" t="s">
        <v>16</v>
      </c>
      <c r="T659" t="s">
        <v>16</v>
      </c>
      <c r="U659" t="s">
        <v>16</v>
      </c>
      <c r="V659" t="s">
        <v>16</v>
      </c>
      <c r="W659" t="s">
        <v>16</v>
      </c>
      <c r="X659" t="s">
        <v>16</v>
      </c>
      <c r="Y659" t="s">
        <v>16</v>
      </c>
      <c r="Z659" t="s">
        <v>16</v>
      </c>
      <c r="AA659">
        <v>0.75</v>
      </c>
      <c r="AB659">
        <v>0.75</v>
      </c>
      <c r="AC659">
        <v>0.75</v>
      </c>
      <c r="AD659">
        <v>0.75</v>
      </c>
      <c r="AE659">
        <v>0.75</v>
      </c>
      <c r="AF659">
        <v>0.75</v>
      </c>
      <c r="AG659">
        <v>0.75</v>
      </c>
      <c r="AH659">
        <v>0.75</v>
      </c>
      <c r="AI659">
        <v>0.75</v>
      </c>
      <c r="AJ659">
        <v>0.75</v>
      </c>
      <c r="AK659">
        <v>0.75</v>
      </c>
      <c r="AL659">
        <v>0.75</v>
      </c>
      <c r="AM659">
        <v>12</v>
      </c>
    </row>
    <row r="660" spans="1:41" x14ac:dyDescent="0.25">
      <c r="A660">
        <v>659</v>
      </c>
      <c r="B660">
        <v>2025</v>
      </c>
      <c r="C660">
        <v>10</v>
      </c>
      <c r="D660" t="s">
        <v>19</v>
      </c>
      <c r="E660">
        <v>31</v>
      </c>
      <c r="F660">
        <v>9</v>
      </c>
      <c r="G660" t="s">
        <v>14</v>
      </c>
      <c r="H660">
        <v>0.29166666666666669</v>
      </c>
      <c r="I660" t="s">
        <v>57</v>
      </c>
      <c r="J660" t="s">
        <v>57</v>
      </c>
      <c r="K660" t="s">
        <v>57</v>
      </c>
      <c r="L660" t="s">
        <v>57</v>
      </c>
      <c r="M660" t="s">
        <v>57</v>
      </c>
      <c r="N660" t="s">
        <v>57</v>
      </c>
      <c r="O660" t="s">
        <v>57</v>
      </c>
      <c r="P660" t="s">
        <v>57</v>
      </c>
      <c r="Q660" t="s">
        <v>57</v>
      </c>
      <c r="R660" t="s">
        <v>57</v>
      </c>
      <c r="S660" t="s">
        <v>16</v>
      </c>
      <c r="T660" t="s">
        <v>57</v>
      </c>
      <c r="U660" t="s">
        <v>57</v>
      </c>
      <c r="V660" t="s">
        <v>57</v>
      </c>
      <c r="W660" t="s">
        <v>57</v>
      </c>
      <c r="X660" t="s">
        <v>57</v>
      </c>
      <c r="Y660" t="s">
        <v>57</v>
      </c>
      <c r="Z660" t="s">
        <v>16</v>
      </c>
      <c r="AA660" t="s">
        <v>57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57</v>
      </c>
    </row>
    <row r="661" spans="1:41" x14ac:dyDescent="0.25">
      <c r="A661">
        <v>660</v>
      </c>
      <c r="B661">
        <v>2025</v>
      </c>
      <c r="C661">
        <v>10</v>
      </c>
      <c r="D661" t="s">
        <v>19</v>
      </c>
      <c r="E661">
        <v>31</v>
      </c>
      <c r="F661">
        <v>9</v>
      </c>
      <c r="G661" t="s">
        <v>15</v>
      </c>
      <c r="H661">
        <v>0.75</v>
      </c>
      <c r="I661">
        <v>0.66666666666666663</v>
      </c>
      <c r="J661">
        <v>0.66666666666666663</v>
      </c>
      <c r="K661">
        <v>0.66666666666666663</v>
      </c>
      <c r="L661">
        <v>0.66666666666666663</v>
      </c>
      <c r="M661">
        <v>0.66666666666666663</v>
      </c>
      <c r="N661">
        <v>0.66666666666666663</v>
      </c>
      <c r="O661">
        <v>0.66666666666666663</v>
      </c>
      <c r="P661">
        <v>0.66666666666666663</v>
      </c>
      <c r="Q661">
        <v>0.66666666666666663</v>
      </c>
      <c r="R661">
        <v>0.66666666666666663</v>
      </c>
      <c r="S661" t="s">
        <v>16</v>
      </c>
      <c r="T661">
        <v>0.66666666666666663</v>
      </c>
      <c r="U661">
        <v>0.66666666666666663</v>
      </c>
      <c r="V661">
        <v>0.66666666666666663</v>
      </c>
      <c r="W661">
        <v>0.66666666666666663</v>
      </c>
      <c r="X661">
        <v>0.66666666666666663</v>
      </c>
      <c r="Y661">
        <v>0.66666666666666663</v>
      </c>
      <c r="Z661" t="s">
        <v>16</v>
      </c>
      <c r="AA661">
        <v>0.66666666666666663</v>
      </c>
      <c r="AB661">
        <v>0.66666666666666663</v>
      </c>
      <c r="AC661">
        <v>0.66666666666666663</v>
      </c>
      <c r="AD661">
        <v>0.66666666666666663</v>
      </c>
      <c r="AE661">
        <v>0.66666666666666663</v>
      </c>
      <c r="AF661">
        <v>0.66666666666666663</v>
      </c>
      <c r="AG661">
        <v>0.66666666666666663</v>
      </c>
      <c r="AH661">
        <v>0.66666666666666663</v>
      </c>
      <c r="AI661">
        <v>0.66666666666666663</v>
      </c>
      <c r="AJ661">
        <v>0.66666666666666663</v>
      </c>
      <c r="AK661">
        <v>0.66666666666666663</v>
      </c>
      <c r="AL661">
        <v>0.66666666666666663</v>
      </c>
      <c r="AM661">
        <v>29</v>
      </c>
    </row>
    <row r="662" spans="1:41" x14ac:dyDescent="0.25">
      <c r="A662">
        <v>661</v>
      </c>
      <c r="B662">
        <v>2025</v>
      </c>
      <c r="C662">
        <v>10</v>
      </c>
      <c r="D662" t="s">
        <v>102</v>
      </c>
      <c r="E662">
        <v>31</v>
      </c>
      <c r="F662">
        <v>9</v>
      </c>
      <c r="G662" t="s">
        <v>14</v>
      </c>
      <c r="H662" t="s">
        <v>49</v>
      </c>
      <c r="I662" t="s">
        <v>49</v>
      </c>
      <c r="J662" t="s">
        <v>49</v>
      </c>
      <c r="K662" t="s">
        <v>49</v>
      </c>
      <c r="L662" t="s">
        <v>49</v>
      </c>
      <c r="M662" t="s">
        <v>49</v>
      </c>
      <c r="N662" t="s">
        <v>49</v>
      </c>
      <c r="O662" t="s">
        <v>49</v>
      </c>
      <c r="P662" t="s">
        <v>49</v>
      </c>
      <c r="Q662" t="s">
        <v>49</v>
      </c>
      <c r="R662" t="s">
        <v>49</v>
      </c>
      <c r="S662" t="s">
        <v>49</v>
      </c>
      <c r="T662" t="s">
        <v>49</v>
      </c>
      <c r="U662" t="s">
        <v>49</v>
      </c>
      <c r="V662" t="s">
        <v>49</v>
      </c>
      <c r="W662" t="s">
        <v>49</v>
      </c>
      <c r="X662" t="s">
        <v>49</v>
      </c>
      <c r="Y662" t="s">
        <v>49</v>
      </c>
      <c r="Z662" t="s">
        <v>49</v>
      </c>
      <c r="AA662" t="s">
        <v>49</v>
      </c>
      <c r="AB662" t="s">
        <v>49</v>
      </c>
      <c r="AC662" t="s">
        <v>49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  <c r="AK662" t="s">
        <v>49</v>
      </c>
      <c r="AL662" t="s">
        <v>49</v>
      </c>
    </row>
    <row r="663" spans="1:41" x14ac:dyDescent="0.25">
      <c r="A663">
        <v>662</v>
      </c>
      <c r="B663">
        <v>2025</v>
      </c>
      <c r="C663">
        <v>10</v>
      </c>
      <c r="D663" t="s">
        <v>102</v>
      </c>
      <c r="E663">
        <v>31</v>
      </c>
      <c r="F663">
        <v>9</v>
      </c>
      <c r="G663" t="s">
        <v>15</v>
      </c>
      <c r="H663">
        <v>0.83333333333333326</v>
      </c>
      <c r="I663">
        <v>0.75</v>
      </c>
      <c r="J663">
        <v>1.1666666666666667</v>
      </c>
      <c r="K663">
        <v>0.75</v>
      </c>
      <c r="L663">
        <v>0.75</v>
      </c>
      <c r="M663">
        <v>1.0416666666666667</v>
      </c>
      <c r="N663">
        <v>0.95833333333333326</v>
      </c>
      <c r="O663">
        <v>0.75</v>
      </c>
      <c r="P663">
        <v>0.75</v>
      </c>
      <c r="Q663">
        <v>0.75</v>
      </c>
      <c r="R663">
        <v>0.95833333333333326</v>
      </c>
      <c r="S663">
        <v>0.75</v>
      </c>
      <c r="T663">
        <v>0.79166666666666674</v>
      </c>
      <c r="U663">
        <v>0.91666666666666674</v>
      </c>
      <c r="V663">
        <v>0.875</v>
      </c>
      <c r="W663">
        <v>0.75</v>
      </c>
      <c r="X663">
        <v>0.75</v>
      </c>
      <c r="Y663">
        <v>1.25</v>
      </c>
      <c r="Z663">
        <v>0.79166666666666674</v>
      </c>
      <c r="AA663">
        <v>0.95833333333333326</v>
      </c>
      <c r="AB663">
        <v>0.75</v>
      </c>
      <c r="AC663">
        <v>0.95833333333333326</v>
      </c>
      <c r="AD663">
        <v>0.75</v>
      </c>
      <c r="AE663">
        <v>0.75</v>
      </c>
      <c r="AF663">
        <v>0.75</v>
      </c>
      <c r="AG663">
        <v>0.75</v>
      </c>
      <c r="AH663">
        <v>0.875</v>
      </c>
      <c r="AI663">
        <v>0.91666666666666674</v>
      </c>
      <c r="AJ663">
        <v>0.75</v>
      </c>
      <c r="AK663">
        <v>0.875</v>
      </c>
      <c r="AL663">
        <v>0.95833333333333326</v>
      </c>
      <c r="AM663">
        <v>31</v>
      </c>
      <c r="AO663">
        <v>74.999999999999986</v>
      </c>
    </row>
    <row r="664" spans="1:41" x14ac:dyDescent="0.25">
      <c r="A664">
        <v>663</v>
      </c>
      <c r="B664">
        <v>2025</v>
      </c>
      <c r="C664">
        <v>10</v>
      </c>
      <c r="D664" t="s">
        <v>41</v>
      </c>
      <c r="E664">
        <v>31</v>
      </c>
      <c r="F664">
        <v>9</v>
      </c>
      <c r="G664" t="s">
        <v>14</v>
      </c>
      <c r="H664" t="s">
        <v>49</v>
      </c>
      <c r="I664" t="s">
        <v>49</v>
      </c>
      <c r="J664" t="s">
        <v>49</v>
      </c>
      <c r="K664" t="s">
        <v>49</v>
      </c>
      <c r="L664" t="s">
        <v>49</v>
      </c>
      <c r="M664" t="s">
        <v>49</v>
      </c>
      <c r="N664" t="s">
        <v>49</v>
      </c>
      <c r="O664" t="s">
        <v>49</v>
      </c>
      <c r="P664" t="s">
        <v>49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49</v>
      </c>
      <c r="W664" t="s">
        <v>49</v>
      </c>
      <c r="X664" t="s">
        <v>49</v>
      </c>
      <c r="Y664" t="s">
        <v>49</v>
      </c>
      <c r="Z664" t="s">
        <v>49</v>
      </c>
      <c r="AA664" t="s">
        <v>49</v>
      </c>
      <c r="AB664" t="s">
        <v>49</v>
      </c>
      <c r="AC664" t="s">
        <v>49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49</v>
      </c>
      <c r="AK664" t="s">
        <v>49</v>
      </c>
      <c r="AL664" t="s">
        <v>49</v>
      </c>
    </row>
    <row r="665" spans="1:41" x14ac:dyDescent="0.25">
      <c r="A665">
        <v>664</v>
      </c>
      <c r="B665">
        <v>2025</v>
      </c>
      <c r="C665">
        <v>10</v>
      </c>
      <c r="D665" t="s">
        <v>41</v>
      </c>
      <c r="E665">
        <v>31</v>
      </c>
      <c r="F665">
        <v>9</v>
      </c>
      <c r="G665" t="s">
        <v>15</v>
      </c>
      <c r="H665">
        <v>0.75</v>
      </c>
      <c r="I665">
        <v>0.83333333333333326</v>
      </c>
      <c r="J665">
        <v>0.83333333333333326</v>
      </c>
      <c r="K665">
        <v>0.83333333333333326</v>
      </c>
      <c r="L665">
        <v>0.83333333333333326</v>
      </c>
      <c r="M665">
        <v>0.83333333333333326</v>
      </c>
      <c r="N665">
        <v>0.83333333333333326</v>
      </c>
      <c r="O665">
        <v>0.75</v>
      </c>
      <c r="P665">
        <v>0.83333333333333326</v>
      </c>
      <c r="Q665">
        <v>0.83333333333333326</v>
      </c>
      <c r="R665">
        <v>0.83333333333333326</v>
      </c>
      <c r="S665">
        <v>0.83333333333333326</v>
      </c>
      <c r="T665">
        <v>0.75</v>
      </c>
      <c r="U665">
        <v>0.83333333333333326</v>
      </c>
      <c r="V665">
        <v>0.83333333333333326</v>
      </c>
      <c r="W665">
        <v>0.83333333333333326</v>
      </c>
      <c r="X665">
        <v>0.83333333333333326</v>
      </c>
      <c r="Y665">
        <v>0.83333333333333326</v>
      </c>
      <c r="Z665">
        <v>0.75</v>
      </c>
      <c r="AA665">
        <v>0.83333333333333326</v>
      </c>
      <c r="AB665">
        <v>0.83333333333333326</v>
      </c>
      <c r="AC665">
        <v>0.83333333333333326</v>
      </c>
      <c r="AD665">
        <v>0.83333333333333326</v>
      </c>
      <c r="AE665">
        <v>0.83333333333333326</v>
      </c>
      <c r="AF665">
        <v>0.83333333333333326</v>
      </c>
      <c r="AG665">
        <v>0.83333333333333326</v>
      </c>
      <c r="AH665">
        <v>0.83333333333333326</v>
      </c>
      <c r="AI665">
        <v>0.75</v>
      </c>
      <c r="AJ665">
        <v>0.83333333333333326</v>
      </c>
      <c r="AK665">
        <v>0.83333333333333326</v>
      </c>
      <c r="AL665">
        <v>0.75</v>
      </c>
      <c r="AM665">
        <v>31</v>
      </c>
      <c r="AO665">
        <v>49.999999999999943</v>
      </c>
    </row>
    <row r="666" spans="1:41" x14ac:dyDescent="0.25">
      <c r="A666">
        <v>665</v>
      </c>
      <c r="B666">
        <v>2025</v>
      </c>
      <c r="C666">
        <v>10</v>
      </c>
      <c r="D666" t="s">
        <v>37</v>
      </c>
      <c r="E666">
        <v>31</v>
      </c>
      <c r="F666">
        <v>9</v>
      </c>
      <c r="G666" t="s">
        <v>14</v>
      </c>
      <c r="H666" t="s">
        <v>51</v>
      </c>
      <c r="I666" t="s">
        <v>51</v>
      </c>
      <c r="J666" t="s">
        <v>51</v>
      </c>
      <c r="K666" t="s">
        <v>51</v>
      </c>
      <c r="L666" t="s">
        <v>51</v>
      </c>
      <c r="M666" t="s">
        <v>51</v>
      </c>
      <c r="N666" t="s">
        <v>51</v>
      </c>
      <c r="O666" t="s">
        <v>51</v>
      </c>
      <c r="P666" t="s">
        <v>16</v>
      </c>
      <c r="Q666" t="s">
        <v>51</v>
      </c>
      <c r="R666" t="s">
        <v>51</v>
      </c>
      <c r="S666" t="s">
        <v>51</v>
      </c>
      <c r="T666" t="s">
        <v>16</v>
      </c>
      <c r="U666" t="s">
        <v>51</v>
      </c>
      <c r="V666" t="s">
        <v>51</v>
      </c>
      <c r="W666" t="s">
        <v>51</v>
      </c>
      <c r="X666" t="s">
        <v>51</v>
      </c>
      <c r="Y666" t="s">
        <v>51</v>
      </c>
      <c r="Z666" t="s">
        <v>51</v>
      </c>
      <c r="AA666" t="s">
        <v>51</v>
      </c>
      <c r="AB666" t="s">
        <v>51</v>
      </c>
      <c r="AC666" t="s">
        <v>16</v>
      </c>
      <c r="AD666" t="s">
        <v>51</v>
      </c>
      <c r="AE666" t="s">
        <v>51</v>
      </c>
      <c r="AF666" t="s">
        <v>51</v>
      </c>
      <c r="AG666" t="s">
        <v>51</v>
      </c>
      <c r="AH666" t="s">
        <v>51</v>
      </c>
      <c r="AI666" t="s">
        <v>51</v>
      </c>
      <c r="AJ666" t="s">
        <v>51</v>
      </c>
      <c r="AK666" t="s">
        <v>51</v>
      </c>
      <c r="AL666" t="s">
        <v>51</v>
      </c>
    </row>
    <row r="667" spans="1:41" x14ac:dyDescent="0.25">
      <c r="A667">
        <v>666</v>
      </c>
      <c r="B667">
        <v>2025</v>
      </c>
      <c r="C667">
        <v>10</v>
      </c>
      <c r="D667" t="s">
        <v>37</v>
      </c>
      <c r="E667">
        <v>31</v>
      </c>
      <c r="F667">
        <v>9</v>
      </c>
      <c r="G667" t="s">
        <v>15</v>
      </c>
      <c r="H667">
        <v>0.8125</v>
      </c>
      <c r="I667">
        <v>0.8125</v>
      </c>
      <c r="J667">
        <v>0.8125</v>
      </c>
      <c r="K667">
        <v>0.8125</v>
      </c>
      <c r="L667">
        <v>0.8125</v>
      </c>
      <c r="M667">
        <v>0.8125</v>
      </c>
      <c r="N667">
        <v>0.8125</v>
      </c>
      <c r="O667">
        <v>0.8125</v>
      </c>
      <c r="P667" t="s">
        <v>16</v>
      </c>
      <c r="Q667">
        <v>0.8125</v>
      </c>
      <c r="R667">
        <v>0.8125</v>
      </c>
      <c r="S667">
        <v>0.8125</v>
      </c>
      <c r="T667" t="s">
        <v>16</v>
      </c>
      <c r="U667">
        <v>0.8125</v>
      </c>
      <c r="V667">
        <v>0.8125</v>
      </c>
      <c r="W667">
        <v>0.8125</v>
      </c>
      <c r="X667">
        <v>0.8125</v>
      </c>
      <c r="Y667">
        <v>0.8125</v>
      </c>
      <c r="Z667">
        <v>0.8125</v>
      </c>
      <c r="AA667">
        <v>0.6875</v>
      </c>
      <c r="AB667">
        <v>0.89583333333333326</v>
      </c>
      <c r="AC667" t="s">
        <v>16</v>
      </c>
      <c r="AD667">
        <v>0.8125</v>
      </c>
      <c r="AE667">
        <v>0.8125</v>
      </c>
      <c r="AF667">
        <v>0.8125</v>
      </c>
      <c r="AG667">
        <v>0.8125</v>
      </c>
      <c r="AH667">
        <v>0.8125</v>
      </c>
      <c r="AI667">
        <v>0.8125</v>
      </c>
      <c r="AJ667">
        <v>0.8125</v>
      </c>
      <c r="AK667">
        <v>0.8125</v>
      </c>
      <c r="AL667">
        <v>0.8125</v>
      </c>
      <c r="AM667">
        <v>28</v>
      </c>
      <c r="AO667">
        <v>83</v>
      </c>
    </row>
    <row r="668" spans="1:41" x14ac:dyDescent="0.25">
      <c r="A668">
        <v>667</v>
      </c>
      <c r="B668">
        <v>2025</v>
      </c>
      <c r="C668">
        <v>10</v>
      </c>
      <c r="D668" t="s">
        <v>128</v>
      </c>
      <c r="E668">
        <v>31</v>
      </c>
      <c r="F668">
        <v>9</v>
      </c>
      <c r="G668" t="s">
        <v>14</v>
      </c>
      <c r="H668" t="s">
        <v>49</v>
      </c>
      <c r="I668" t="s">
        <v>49</v>
      </c>
      <c r="J668" t="s">
        <v>49</v>
      </c>
      <c r="K668" t="s">
        <v>49</v>
      </c>
      <c r="L668" t="s">
        <v>49</v>
      </c>
      <c r="M668" t="s">
        <v>49</v>
      </c>
      <c r="N668" t="s">
        <v>49</v>
      </c>
      <c r="O668" t="s">
        <v>49</v>
      </c>
      <c r="P668" t="s">
        <v>49</v>
      </c>
      <c r="Q668" t="s">
        <v>49</v>
      </c>
      <c r="R668" t="s">
        <v>49</v>
      </c>
      <c r="S668" t="s">
        <v>49</v>
      </c>
      <c r="T668" t="s">
        <v>49</v>
      </c>
      <c r="U668" t="s">
        <v>49</v>
      </c>
      <c r="V668" t="s">
        <v>49</v>
      </c>
      <c r="W668" t="s">
        <v>49</v>
      </c>
      <c r="X668" t="s">
        <v>49</v>
      </c>
      <c r="Y668" t="s">
        <v>49</v>
      </c>
      <c r="Z668" t="s">
        <v>49</v>
      </c>
      <c r="AA668" t="s">
        <v>49</v>
      </c>
      <c r="AB668" t="s">
        <v>49</v>
      </c>
      <c r="AC668" t="s">
        <v>49</v>
      </c>
      <c r="AD668" t="s">
        <v>49</v>
      </c>
      <c r="AE668" t="s">
        <v>49</v>
      </c>
      <c r="AF668" t="s">
        <v>49</v>
      </c>
      <c r="AG668" t="s">
        <v>16</v>
      </c>
      <c r="AH668" t="s">
        <v>49</v>
      </c>
      <c r="AI668" t="s">
        <v>49</v>
      </c>
      <c r="AJ668" t="s">
        <v>49</v>
      </c>
      <c r="AK668" t="s">
        <v>49</v>
      </c>
      <c r="AL668" t="s">
        <v>49</v>
      </c>
    </row>
    <row r="669" spans="1:41" x14ac:dyDescent="0.25">
      <c r="A669">
        <v>668</v>
      </c>
      <c r="B669">
        <v>2025</v>
      </c>
      <c r="C669">
        <v>10</v>
      </c>
      <c r="D669" t="s">
        <v>128</v>
      </c>
      <c r="E669">
        <v>31</v>
      </c>
      <c r="F669">
        <v>9</v>
      </c>
      <c r="G669" t="s">
        <v>15</v>
      </c>
      <c r="H669">
        <v>0.75</v>
      </c>
      <c r="I669">
        <v>0.75</v>
      </c>
      <c r="J669">
        <v>0.75</v>
      </c>
      <c r="K669">
        <v>0.75</v>
      </c>
      <c r="L669">
        <v>0.75</v>
      </c>
      <c r="M669">
        <v>0.75</v>
      </c>
      <c r="N669">
        <v>0.75</v>
      </c>
      <c r="O669">
        <v>0.75</v>
      </c>
      <c r="P669">
        <v>0.79166666666666674</v>
      </c>
      <c r="Q669">
        <v>0.75</v>
      </c>
      <c r="R669">
        <v>0.95833333333333326</v>
      </c>
      <c r="S669">
        <v>1</v>
      </c>
      <c r="T669">
        <v>0.875</v>
      </c>
      <c r="U669">
        <v>0.875</v>
      </c>
      <c r="V669">
        <v>0.75</v>
      </c>
      <c r="W669">
        <v>0.91666666666666674</v>
      </c>
      <c r="X669">
        <v>0.75</v>
      </c>
      <c r="Y669">
        <v>0.875</v>
      </c>
      <c r="Z669">
        <v>0.79166666666666674</v>
      </c>
      <c r="AA669">
        <v>0.83333333333333326</v>
      </c>
      <c r="AB669">
        <v>0.83333333333333326</v>
      </c>
      <c r="AC669">
        <v>0.75</v>
      </c>
      <c r="AD669">
        <v>0.91666666666666674</v>
      </c>
      <c r="AE669">
        <v>0.91666666666666674</v>
      </c>
      <c r="AF669">
        <v>0.75</v>
      </c>
      <c r="AG669" t="s">
        <v>16</v>
      </c>
      <c r="AH669">
        <v>0.75</v>
      </c>
      <c r="AI669">
        <v>0.75</v>
      </c>
      <c r="AJ669">
        <v>0.75</v>
      </c>
      <c r="AK669">
        <v>0.75</v>
      </c>
      <c r="AL669">
        <v>0.875</v>
      </c>
      <c r="AM669">
        <v>30</v>
      </c>
      <c r="AO669">
        <v>40.999999999999986</v>
      </c>
    </row>
    <row r="670" spans="1:41" x14ac:dyDescent="0.25">
      <c r="A670">
        <v>669</v>
      </c>
      <c r="B670">
        <v>2025</v>
      </c>
      <c r="C670">
        <v>10</v>
      </c>
      <c r="D670" t="s">
        <v>129</v>
      </c>
      <c r="E670">
        <v>31</v>
      </c>
      <c r="F670">
        <v>9</v>
      </c>
      <c r="G670" t="s">
        <v>14</v>
      </c>
      <c r="H670" t="s">
        <v>53</v>
      </c>
      <c r="I670" t="s">
        <v>49</v>
      </c>
      <c r="J670" t="s">
        <v>49</v>
      </c>
      <c r="K670" t="s">
        <v>146</v>
      </c>
      <c r="L670" t="s">
        <v>49</v>
      </c>
      <c r="M670" t="s">
        <v>49</v>
      </c>
      <c r="N670" t="s">
        <v>49</v>
      </c>
      <c r="O670" t="s">
        <v>53</v>
      </c>
      <c r="P670" t="s">
        <v>49</v>
      </c>
      <c r="Q670" t="s">
        <v>49</v>
      </c>
      <c r="R670" t="s">
        <v>132</v>
      </c>
      <c r="S670" t="s">
        <v>53</v>
      </c>
      <c r="T670" t="s">
        <v>122</v>
      </c>
      <c r="U670" t="s">
        <v>53</v>
      </c>
      <c r="V670" t="s">
        <v>49</v>
      </c>
      <c r="W670" t="s">
        <v>105</v>
      </c>
      <c r="X670" t="s">
        <v>49</v>
      </c>
      <c r="Y670" t="s">
        <v>49</v>
      </c>
      <c r="Z670" t="s">
        <v>49</v>
      </c>
      <c r="AA670" t="s">
        <v>146</v>
      </c>
      <c r="AB670" t="s">
        <v>49</v>
      </c>
      <c r="AC670" t="s">
        <v>146</v>
      </c>
      <c r="AD670" t="s">
        <v>146</v>
      </c>
      <c r="AE670" t="s">
        <v>49</v>
      </c>
      <c r="AF670" t="s">
        <v>49</v>
      </c>
      <c r="AG670" t="s">
        <v>146</v>
      </c>
      <c r="AH670" t="s">
        <v>49</v>
      </c>
      <c r="AI670" t="s">
        <v>49</v>
      </c>
      <c r="AJ670" t="s">
        <v>49</v>
      </c>
      <c r="AK670" t="s">
        <v>49</v>
      </c>
      <c r="AL670" t="s">
        <v>146</v>
      </c>
    </row>
    <row r="671" spans="1:41" x14ac:dyDescent="0.25">
      <c r="A671">
        <v>670</v>
      </c>
      <c r="B671">
        <v>2025</v>
      </c>
      <c r="C671">
        <v>10</v>
      </c>
      <c r="D671" t="s">
        <v>129</v>
      </c>
      <c r="E671">
        <v>31</v>
      </c>
      <c r="F671">
        <v>9</v>
      </c>
      <c r="G671" t="s">
        <v>15</v>
      </c>
      <c r="H671">
        <v>0.75</v>
      </c>
      <c r="I671">
        <v>0.75</v>
      </c>
      <c r="J671">
        <v>0.875</v>
      </c>
      <c r="K671">
        <v>0.75</v>
      </c>
      <c r="L671">
        <v>0.75</v>
      </c>
      <c r="M671">
        <v>0.75</v>
      </c>
      <c r="N671">
        <v>0.75</v>
      </c>
      <c r="O671">
        <v>0.75</v>
      </c>
      <c r="P671">
        <v>0.75</v>
      </c>
      <c r="Q671">
        <v>0.75</v>
      </c>
      <c r="R671">
        <v>0.75</v>
      </c>
      <c r="S671">
        <v>0.75</v>
      </c>
      <c r="T671">
        <v>1.75</v>
      </c>
      <c r="U671">
        <v>0.75</v>
      </c>
      <c r="V671">
        <v>0.75</v>
      </c>
      <c r="W671">
        <v>1.7499999999999998</v>
      </c>
      <c r="X671">
        <v>0.75</v>
      </c>
      <c r="Y671">
        <v>0.75</v>
      </c>
      <c r="Z671">
        <v>0.75</v>
      </c>
      <c r="AA671">
        <v>0.75</v>
      </c>
      <c r="AB671">
        <v>0.79166666666666674</v>
      </c>
      <c r="AC671">
        <v>0.75</v>
      </c>
      <c r="AD671">
        <v>0.75</v>
      </c>
      <c r="AE671">
        <v>0.95833333333333326</v>
      </c>
      <c r="AF671">
        <v>1</v>
      </c>
      <c r="AG671">
        <v>0.75</v>
      </c>
      <c r="AH671">
        <v>0.75</v>
      </c>
      <c r="AI671">
        <v>0.75</v>
      </c>
      <c r="AJ671">
        <v>0.75</v>
      </c>
      <c r="AK671">
        <v>0.75</v>
      </c>
      <c r="AL671">
        <v>0.75</v>
      </c>
      <c r="AM671">
        <v>31</v>
      </c>
      <c r="AO671">
        <v>101</v>
      </c>
    </row>
    <row r="672" spans="1:41" x14ac:dyDescent="0.25">
      <c r="A672">
        <v>671</v>
      </c>
      <c r="B672">
        <v>2025</v>
      </c>
      <c r="C672">
        <v>10</v>
      </c>
      <c r="D672" t="s">
        <v>39</v>
      </c>
      <c r="E672">
        <v>31</v>
      </c>
      <c r="F672">
        <v>9</v>
      </c>
      <c r="G672" t="s">
        <v>27</v>
      </c>
      <c r="H672">
        <v>383307</v>
      </c>
      <c r="I672">
        <v>383426</v>
      </c>
      <c r="J672">
        <v>383590</v>
      </c>
      <c r="K672">
        <v>383726</v>
      </c>
      <c r="L672">
        <v>383846</v>
      </c>
      <c r="M672">
        <v>383953</v>
      </c>
      <c r="N672">
        <v>384072</v>
      </c>
      <c r="O672">
        <v>384195</v>
      </c>
      <c r="P672">
        <v>384313</v>
      </c>
      <c r="Q672">
        <v>384442</v>
      </c>
      <c r="R672">
        <v>384568</v>
      </c>
      <c r="S672">
        <v>384690</v>
      </c>
      <c r="T672">
        <v>384803</v>
      </c>
      <c r="U672">
        <v>384943</v>
      </c>
      <c r="V672">
        <v>385087</v>
      </c>
      <c r="W672">
        <v>385229</v>
      </c>
      <c r="X672">
        <v>385362</v>
      </c>
      <c r="Y672">
        <v>385491</v>
      </c>
      <c r="Z672">
        <v>385638</v>
      </c>
      <c r="AA672">
        <v>385767</v>
      </c>
      <c r="AB672">
        <v>385904</v>
      </c>
      <c r="AC672">
        <v>386047</v>
      </c>
      <c r="AD672">
        <v>386199</v>
      </c>
      <c r="AE672">
        <v>386347</v>
      </c>
      <c r="AF672">
        <v>386479</v>
      </c>
      <c r="AG672">
        <v>386607</v>
      </c>
      <c r="AH672">
        <v>386718</v>
      </c>
      <c r="AI672">
        <v>386840</v>
      </c>
      <c r="AJ672">
        <v>386979</v>
      </c>
      <c r="AK672">
        <v>387106</v>
      </c>
      <c r="AL672">
        <v>387248</v>
      </c>
    </row>
    <row r="673" spans="1:45" x14ac:dyDescent="0.25">
      <c r="A673">
        <v>672</v>
      </c>
      <c r="B673">
        <v>2025</v>
      </c>
      <c r="C673">
        <v>10</v>
      </c>
      <c r="D673" t="s">
        <v>39</v>
      </c>
      <c r="E673">
        <v>31</v>
      </c>
      <c r="F673">
        <v>9</v>
      </c>
      <c r="G673" t="s">
        <v>28</v>
      </c>
      <c r="H673">
        <v>383426</v>
      </c>
      <c r="I673">
        <v>383590</v>
      </c>
      <c r="J673">
        <v>383726</v>
      </c>
      <c r="K673">
        <v>383846</v>
      </c>
      <c r="L673">
        <v>383953</v>
      </c>
      <c r="M673">
        <v>384072</v>
      </c>
      <c r="N673">
        <v>384195</v>
      </c>
      <c r="O673">
        <v>384313</v>
      </c>
      <c r="P673">
        <v>384442</v>
      </c>
      <c r="Q673">
        <v>384568</v>
      </c>
      <c r="R673">
        <v>384690</v>
      </c>
      <c r="S673">
        <v>384803</v>
      </c>
      <c r="T673">
        <v>384949</v>
      </c>
      <c r="U673">
        <v>385087</v>
      </c>
      <c r="V673">
        <v>385229</v>
      </c>
      <c r="W673">
        <v>385362</v>
      </c>
      <c r="X673">
        <v>385491</v>
      </c>
      <c r="Y673">
        <v>385638</v>
      </c>
      <c r="Z673">
        <v>385767</v>
      </c>
      <c r="AA673">
        <v>385904</v>
      </c>
      <c r="AB673">
        <v>386047</v>
      </c>
      <c r="AC673">
        <v>386199</v>
      </c>
      <c r="AD673">
        <v>386347</v>
      </c>
      <c r="AE673">
        <v>386479</v>
      </c>
      <c r="AF673">
        <v>386607</v>
      </c>
      <c r="AG673">
        <v>386718</v>
      </c>
      <c r="AH673">
        <v>386840</v>
      </c>
      <c r="AI673">
        <v>386979</v>
      </c>
      <c r="AJ673">
        <v>387106</v>
      </c>
      <c r="AK673">
        <v>387248</v>
      </c>
      <c r="AL673">
        <v>387382</v>
      </c>
      <c r="AP673">
        <v>612.15</v>
      </c>
      <c r="AQ673">
        <v>15</v>
      </c>
      <c r="AS673">
        <v>4081</v>
      </c>
    </row>
    <row r="674" spans="1:45" x14ac:dyDescent="0.25">
      <c r="A674">
        <v>673</v>
      </c>
      <c r="B674">
        <v>2025</v>
      </c>
      <c r="C674">
        <v>10</v>
      </c>
      <c r="D674" t="s">
        <v>137</v>
      </c>
      <c r="E674">
        <v>31</v>
      </c>
      <c r="F674">
        <v>9</v>
      </c>
      <c r="G674" t="s">
        <v>27</v>
      </c>
      <c r="H674" t="s">
        <v>16</v>
      </c>
      <c r="I674" t="s">
        <v>16</v>
      </c>
      <c r="J674" t="s">
        <v>16</v>
      </c>
      <c r="K674" t="s">
        <v>16</v>
      </c>
      <c r="L674" t="s">
        <v>16</v>
      </c>
      <c r="M674" t="s">
        <v>16</v>
      </c>
      <c r="N674" t="s">
        <v>16</v>
      </c>
      <c r="O674" t="s">
        <v>16</v>
      </c>
      <c r="P674" t="s">
        <v>16</v>
      </c>
      <c r="Q674" t="s">
        <v>16</v>
      </c>
      <c r="R674" t="s">
        <v>16</v>
      </c>
      <c r="S674" t="s">
        <v>16</v>
      </c>
      <c r="T674" t="s">
        <v>16</v>
      </c>
      <c r="U674" t="s">
        <v>16</v>
      </c>
      <c r="V674" t="s">
        <v>16</v>
      </c>
      <c r="W674" t="s">
        <v>16</v>
      </c>
      <c r="X674" t="s">
        <v>16</v>
      </c>
      <c r="Y674" t="s">
        <v>16</v>
      </c>
      <c r="Z674" t="s">
        <v>16</v>
      </c>
      <c r="AA674" t="s">
        <v>16</v>
      </c>
      <c r="AB674" t="s">
        <v>16</v>
      </c>
      <c r="AC674" t="s">
        <v>16</v>
      </c>
      <c r="AD674" t="s">
        <v>16</v>
      </c>
      <c r="AE674" t="s">
        <v>16</v>
      </c>
      <c r="AF674" t="s">
        <v>16</v>
      </c>
      <c r="AG674" t="s">
        <v>16</v>
      </c>
      <c r="AH674" t="s">
        <v>16</v>
      </c>
      <c r="AI674" t="s">
        <v>16</v>
      </c>
      <c r="AJ674" t="s">
        <v>16</v>
      </c>
      <c r="AK674">
        <v>507015</v>
      </c>
      <c r="AL674" t="s">
        <v>16</v>
      </c>
    </row>
    <row r="675" spans="1:45" x14ac:dyDescent="0.25">
      <c r="A675">
        <v>674</v>
      </c>
      <c r="B675">
        <v>2025</v>
      </c>
      <c r="C675">
        <v>10</v>
      </c>
      <c r="D675" t="s">
        <v>137</v>
      </c>
      <c r="E675">
        <v>31</v>
      </c>
      <c r="F675">
        <v>9</v>
      </c>
      <c r="G675" t="s">
        <v>28</v>
      </c>
      <c r="H675" t="s">
        <v>16</v>
      </c>
      <c r="I675" t="s">
        <v>16</v>
      </c>
      <c r="J675" t="s">
        <v>16</v>
      </c>
      <c r="K675" t="s">
        <v>16</v>
      </c>
      <c r="L675" t="s">
        <v>16</v>
      </c>
      <c r="M675" t="s">
        <v>16</v>
      </c>
      <c r="N675" t="s">
        <v>16</v>
      </c>
      <c r="O675" t="s">
        <v>16</v>
      </c>
      <c r="P675" t="s">
        <v>16</v>
      </c>
      <c r="Q675" t="s">
        <v>16</v>
      </c>
      <c r="R675" t="s">
        <v>16</v>
      </c>
      <c r="S675" t="s">
        <v>16</v>
      </c>
      <c r="T675" t="s">
        <v>16</v>
      </c>
      <c r="U675" t="s">
        <v>16</v>
      </c>
      <c r="V675" t="s">
        <v>16</v>
      </c>
      <c r="W675" t="s">
        <v>16</v>
      </c>
      <c r="X675" t="s">
        <v>16</v>
      </c>
      <c r="Y675" t="s">
        <v>16</v>
      </c>
      <c r="Z675" t="s">
        <v>16</v>
      </c>
      <c r="AA675" t="s">
        <v>16</v>
      </c>
      <c r="AB675" t="s">
        <v>16</v>
      </c>
      <c r="AC675" t="s">
        <v>16</v>
      </c>
      <c r="AD675" t="s">
        <v>16</v>
      </c>
      <c r="AE675" t="s">
        <v>16</v>
      </c>
      <c r="AF675" t="s">
        <v>16</v>
      </c>
      <c r="AG675" t="s">
        <v>16</v>
      </c>
      <c r="AH675" t="s">
        <v>16</v>
      </c>
      <c r="AI675" t="s">
        <v>16</v>
      </c>
      <c r="AJ675" t="s">
        <v>16</v>
      </c>
      <c r="AK675">
        <v>507020</v>
      </c>
      <c r="AL675" t="s">
        <v>16</v>
      </c>
      <c r="AP675">
        <v>0.75</v>
      </c>
      <c r="AQ675">
        <v>15</v>
      </c>
      <c r="AS675">
        <v>5</v>
      </c>
    </row>
    <row r="676" spans="1:45" x14ac:dyDescent="0.25">
      <c r="A676">
        <v>675</v>
      </c>
      <c r="B676">
        <v>2025</v>
      </c>
      <c r="C676">
        <v>10</v>
      </c>
      <c r="D676" t="s">
        <v>138</v>
      </c>
      <c r="E676">
        <v>31</v>
      </c>
      <c r="F676">
        <v>9</v>
      </c>
      <c r="G676" t="s">
        <v>27</v>
      </c>
      <c r="H676">
        <v>227138</v>
      </c>
      <c r="I676">
        <v>227328</v>
      </c>
      <c r="J676">
        <v>227578</v>
      </c>
      <c r="K676">
        <v>227829</v>
      </c>
      <c r="L676">
        <v>227968</v>
      </c>
      <c r="M676">
        <v>228101</v>
      </c>
      <c r="N676">
        <v>228199</v>
      </c>
      <c r="O676">
        <v>228382</v>
      </c>
      <c r="P676">
        <v>228576</v>
      </c>
      <c r="Q676">
        <v>228740</v>
      </c>
      <c r="R676">
        <v>228910</v>
      </c>
      <c r="S676">
        <v>229099</v>
      </c>
      <c r="T676">
        <v>229257</v>
      </c>
      <c r="U676">
        <v>229498</v>
      </c>
      <c r="V676">
        <v>229622</v>
      </c>
      <c r="W676">
        <v>229794</v>
      </c>
      <c r="X676">
        <v>230001</v>
      </c>
      <c r="Y676">
        <v>230242</v>
      </c>
      <c r="Z676">
        <v>230489</v>
      </c>
      <c r="AA676">
        <v>230738</v>
      </c>
      <c r="AB676">
        <v>230955</v>
      </c>
      <c r="AC676">
        <v>231144</v>
      </c>
      <c r="AD676">
        <v>231313</v>
      </c>
      <c r="AE676">
        <v>231471</v>
      </c>
      <c r="AF676">
        <v>231661</v>
      </c>
      <c r="AG676">
        <v>231829</v>
      </c>
      <c r="AH676">
        <v>231996</v>
      </c>
      <c r="AI676">
        <v>232166</v>
      </c>
      <c r="AJ676" t="s">
        <v>16</v>
      </c>
      <c r="AK676" t="s">
        <v>16</v>
      </c>
      <c r="AL676">
        <v>232332</v>
      </c>
    </row>
    <row r="677" spans="1:45" x14ac:dyDescent="0.25">
      <c r="A677">
        <v>676</v>
      </c>
      <c r="B677">
        <v>2025</v>
      </c>
      <c r="C677">
        <v>10</v>
      </c>
      <c r="D677" t="s">
        <v>138</v>
      </c>
      <c r="E677">
        <v>31</v>
      </c>
      <c r="F677">
        <v>9</v>
      </c>
      <c r="G677" t="s">
        <v>28</v>
      </c>
      <c r="H677">
        <v>227328</v>
      </c>
      <c r="I677">
        <v>227578</v>
      </c>
      <c r="J677">
        <v>227829</v>
      </c>
      <c r="K677">
        <v>227968</v>
      </c>
      <c r="L677">
        <v>228101</v>
      </c>
      <c r="M677">
        <v>228199</v>
      </c>
      <c r="N677">
        <v>228382</v>
      </c>
      <c r="O677">
        <v>228576</v>
      </c>
      <c r="P677">
        <v>228740</v>
      </c>
      <c r="Q677">
        <v>228910</v>
      </c>
      <c r="R677">
        <v>229099</v>
      </c>
      <c r="S677">
        <v>229257</v>
      </c>
      <c r="T677">
        <v>229498</v>
      </c>
      <c r="U677">
        <v>229622</v>
      </c>
      <c r="V677">
        <v>229794</v>
      </c>
      <c r="W677">
        <v>230001</v>
      </c>
      <c r="X677">
        <v>230242</v>
      </c>
      <c r="Y677">
        <v>230489</v>
      </c>
      <c r="Z677">
        <v>230738</v>
      </c>
      <c r="AA677">
        <v>230985</v>
      </c>
      <c r="AB677">
        <v>231144</v>
      </c>
      <c r="AC677">
        <v>231313</v>
      </c>
      <c r="AD677">
        <v>231471</v>
      </c>
      <c r="AE677">
        <v>231661</v>
      </c>
      <c r="AF677">
        <v>231829</v>
      </c>
      <c r="AG677">
        <v>231996</v>
      </c>
      <c r="AH677">
        <v>232166</v>
      </c>
      <c r="AI677">
        <v>232332</v>
      </c>
      <c r="AJ677" t="s">
        <v>16</v>
      </c>
      <c r="AK677" t="s">
        <v>16</v>
      </c>
      <c r="AL677">
        <v>232502</v>
      </c>
      <c r="AP677">
        <v>701.22</v>
      </c>
      <c r="AQ677">
        <v>13</v>
      </c>
      <c r="AS677">
        <v>5394</v>
      </c>
    </row>
    <row r="678" spans="1:45" x14ac:dyDescent="0.25">
      <c r="A678">
        <v>677</v>
      </c>
      <c r="B678">
        <v>2025</v>
      </c>
      <c r="C678">
        <v>10</v>
      </c>
      <c r="D678" t="s">
        <v>47</v>
      </c>
      <c r="E678">
        <v>31</v>
      </c>
      <c r="F678">
        <v>9</v>
      </c>
      <c r="G678" t="s">
        <v>27</v>
      </c>
      <c r="H678">
        <v>30402</v>
      </c>
      <c r="I678">
        <v>30519</v>
      </c>
      <c r="J678">
        <v>30549</v>
      </c>
      <c r="K678">
        <v>30572</v>
      </c>
      <c r="L678">
        <v>30588</v>
      </c>
      <c r="M678">
        <v>30633</v>
      </c>
      <c r="N678">
        <v>30681</v>
      </c>
      <c r="O678">
        <v>30694</v>
      </c>
      <c r="P678">
        <v>30703</v>
      </c>
      <c r="Q678">
        <v>30723</v>
      </c>
      <c r="R678">
        <v>30740</v>
      </c>
      <c r="S678">
        <v>30777</v>
      </c>
      <c r="T678">
        <v>30789</v>
      </c>
      <c r="U678">
        <v>30814</v>
      </c>
      <c r="V678">
        <v>30836</v>
      </c>
      <c r="W678">
        <v>30880</v>
      </c>
      <c r="X678">
        <v>30891</v>
      </c>
      <c r="Y678">
        <v>30902</v>
      </c>
      <c r="Z678">
        <v>30921</v>
      </c>
      <c r="AA678">
        <v>30938</v>
      </c>
      <c r="AB678">
        <v>30975</v>
      </c>
      <c r="AC678">
        <v>30992</v>
      </c>
      <c r="AD678">
        <v>31012</v>
      </c>
      <c r="AE678">
        <v>31053</v>
      </c>
      <c r="AF678">
        <v>31074</v>
      </c>
      <c r="AG678">
        <v>31101</v>
      </c>
      <c r="AH678">
        <v>31114</v>
      </c>
      <c r="AI678">
        <v>31198</v>
      </c>
      <c r="AJ678">
        <v>31217</v>
      </c>
      <c r="AK678">
        <v>31243</v>
      </c>
      <c r="AL678">
        <v>31261</v>
      </c>
    </row>
    <row r="679" spans="1:45" x14ac:dyDescent="0.25">
      <c r="A679">
        <v>678</v>
      </c>
      <c r="B679">
        <v>2025</v>
      </c>
      <c r="C679">
        <v>10</v>
      </c>
      <c r="D679" t="s">
        <v>47</v>
      </c>
      <c r="E679">
        <v>31</v>
      </c>
      <c r="F679">
        <v>9</v>
      </c>
      <c r="G679" t="s">
        <v>28</v>
      </c>
      <c r="H679">
        <v>30519</v>
      </c>
      <c r="I679">
        <v>30549</v>
      </c>
      <c r="J679">
        <v>30572</v>
      </c>
      <c r="K679">
        <v>30588</v>
      </c>
      <c r="L679">
        <v>30633</v>
      </c>
      <c r="M679">
        <v>30681</v>
      </c>
      <c r="N679">
        <v>30694</v>
      </c>
      <c r="O679">
        <v>30703</v>
      </c>
      <c r="P679">
        <v>30723</v>
      </c>
      <c r="Q679">
        <v>30740</v>
      </c>
      <c r="R679">
        <v>30777</v>
      </c>
      <c r="S679">
        <v>30789</v>
      </c>
      <c r="T679">
        <v>30814</v>
      </c>
      <c r="U679">
        <v>30836</v>
      </c>
      <c r="V679">
        <v>30880</v>
      </c>
      <c r="W679">
        <v>30891</v>
      </c>
      <c r="X679">
        <v>30902</v>
      </c>
      <c r="Y679">
        <v>30921</v>
      </c>
      <c r="Z679">
        <v>30938</v>
      </c>
      <c r="AA679">
        <v>30975</v>
      </c>
      <c r="AB679">
        <v>30992</v>
      </c>
      <c r="AC679">
        <v>31012</v>
      </c>
      <c r="AD679">
        <v>31053</v>
      </c>
      <c r="AE679">
        <v>31074</v>
      </c>
      <c r="AF679">
        <v>31101</v>
      </c>
      <c r="AG679">
        <v>31114</v>
      </c>
      <c r="AH679">
        <v>31198</v>
      </c>
      <c r="AI679">
        <v>31217</v>
      </c>
      <c r="AJ679">
        <v>31243</v>
      </c>
      <c r="AK679">
        <v>31261</v>
      </c>
      <c r="AL679">
        <v>31305</v>
      </c>
      <c r="AP679">
        <v>135.44999999999999</v>
      </c>
      <c r="AQ679">
        <v>15</v>
      </c>
      <c r="AS679">
        <v>903</v>
      </c>
    </row>
    <row r="680" spans="1:45" x14ac:dyDescent="0.25">
      <c r="A680">
        <v>679</v>
      </c>
      <c r="B680">
        <v>2025</v>
      </c>
      <c r="C680">
        <v>10</v>
      </c>
      <c r="D680" t="s">
        <v>95</v>
      </c>
      <c r="E680">
        <v>31</v>
      </c>
      <c r="F680">
        <v>9</v>
      </c>
      <c r="G680" t="s">
        <v>27</v>
      </c>
      <c r="H680">
        <v>37112</v>
      </c>
      <c r="I680">
        <v>37244</v>
      </c>
      <c r="J680">
        <v>37374</v>
      </c>
      <c r="K680">
        <v>37493</v>
      </c>
      <c r="L680">
        <v>37617</v>
      </c>
      <c r="M680">
        <v>37761</v>
      </c>
      <c r="N680">
        <v>37943</v>
      </c>
      <c r="O680">
        <v>38116</v>
      </c>
      <c r="P680">
        <v>38244</v>
      </c>
      <c r="Q680">
        <v>38360</v>
      </c>
      <c r="R680">
        <v>38474</v>
      </c>
      <c r="S680">
        <v>38598</v>
      </c>
      <c r="T680">
        <v>38698</v>
      </c>
      <c r="U680">
        <v>38778</v>
      </c>
      <c r="V680">
        <v>38848</v>
      </c>
      <c r="W680">
        <v>38888</v>
      </c>
      <c r="X680">
        <v>38968</v>
      </c>
      <c r="Y680" t="s">
        <v>16</v>
      </c>
      <c r="Z680" t="s">
        <v>16</v>
      </c>
      <c r="AA680" t="s">
        <v>16</v>
      </c>
      <c r="AB680" t="s">
        <v>16</v>
      </c>
      <c r="AC680" t="s">
        <v>16</v>
      </c>
      <c r="AD680" t="s">
        <v>16</v>
      </c>
      <c r="AE680" t="s">
        <v>16</v>
      </c>
      <c r="AF680" t="s">
        <v>16</v>
      </c>
      <c r="AG680" t="s">
        <v>16</v>
      </c>
      <c r="AH680" t="s">
        <v>16</v>
      </c>
      <c r="AI680" t="s">
        <v>16</v>
      </c>
      <c r="AJ680" t="s">
        <v>16</v>
      </c>
      <c r="AK680" t="s">
        <v>16</v>
      </c>
      <c r="AL680" t="s">
        <v>16</v>
      </c>
    </row>
    <row r="681" spans="1:45" x14ac:dyDescent="0.25">
      <c r="A681">
        <v>680</v>
      </c>
      <c r="B681">
        <v>2025</v>
      </c>
      <c r="C681">
        <v>10</v>
      </c>
      <c r="D681" t="s">
        <v>95</v>
      </c>
      <c r="E681">
        <v>31</v>
      </c>
      <c r="F681">
        <v>9</v>
      </c>
      <c r="G681" t="s">
        <v>28</v>
      </c>
      <c r="H681">
        <v>37244</v>
      </c>
      <c r="I681">
        <v>37374</v>
      </c>
      <c r="J681">
        <v>37493</v>
      </c>
      <c r="K681">
        <v>37617</v>
      </c>
      <c r="L681">
        <v>37761</v>
      </c>
      <c r="M681">
        <v>37943</v>
      </c>
      <c r="N681">
        <v>38116</v>
      </c>
      <c r="O681">
        <v>38244</v>
      </c>
      <c r="P681">
        <v>38360</v>
      </c>
      <c r="Q681">
        <v>38474</v>
      </c>
      <c r="R681">
        <v>38598</v>
      </c>
      <c r="S681">
        <v>38698</v>
      </c>
      <c r="T681">
        <v>38778</v>
      </c>
      <c r="U681">
        <v>38848</v>
      </c>
      <c r="V681">
        <v>38888</v>
      </c>
      <c r="W681">
        <v>38968</v>
      </c>
      <c r="X681">
        <v>39008</v>
      </c>
      <c r="Y681" t="s">
        <v>16</v>
      </c>
      <c r="Z681" t="s">
        <v>16</v>
      </c>
      <c r="AA681" t="s">
        <v>16</v>
      </c>
      <c r="AB681" t="s">
        <v>16</v>
      </c>
      <c r="AC681" t="s">
        <v>16</v>
      </c>
      <c r="AD681" t="s">
        <v>16</v>
      </c>
      <c r="AE681" t="s">
        <v>16</v>
      </c>
      <c r="AF681" t="s">
        <v>16</v>
      </c>
      <c r="AG681" t="s">
        <v>16</v>
      </c>
      <c r="AH681" t="s">
        <v>16</v>
      </c>
      <c r="AI681" t="s">
        <v>16</v>
      </c>
      <c r="AJ681" t="s">
        <v>16</v>
      </c>
      <c r="AK681" t="s">
        <v>16</v>
      </c>
      <c r="AL681" t="s">
        <v>16</v>
      </c>
      <c r="AP681">
        <v>256.27999999999997</v>
      </c>
      <c r="AQ681">
        <v>18</v>
      </c>
      <c r="AR681" t="s">
        <v>147</v>
      </c>
      <c r="AS681">
        <v>1896</v>
      </c>
    </row>
    <row r="682" spans="1:45" x14ac:dyDescent="0.25">
      <c r="A682">
        <v>681</v>
      </c>
      <c r="B682">
        <v>2025</v>
      </c>
      <c r="C682">
        <v>10</v>
      </c>
      <c r="D682" t="s">
        <v>106</v>
      </c>
      <c r="E682">
        <v>31</v>
      </c>
      <c r="F682">
        <v>9</v>
      </c>
      <c r="G682" t="s">
        <v>27</v>
      </c>
      <c r="H682">
        <v>958189</v>
      </c>
      <c r="I682">
        <v>958261</v>
      </c>
      <c r="J682">
        <v>958306</v>
      </c>
      <c r="K682">
        <v>958445</v>
      </c>
      <c r="L682">
        <v>958484</v>
      </c>
      <c r="M682">
        <v>958589</v>
      </c>
      <c r="N682">
        <v>958626</v>
      </c>
      <c r="O682">
        <v>958716</v>
      </c>
      <c r="P682">
        <v>958806</v>
      </c>
      <c r="Q682">
        <v>958997</v>
      </c>
      <c r="R682">
        <v>959044</v>
      </c>
      <c r="S682">
        <v>959129</v>
      </c>
      <c r="T682">
        <v>959195</v>
      </c>
      <c r="U682">
        <v>959369</v>
      </c>
      <c r="V682">
        <v>959405</v>
      </c>
      <c r="W682">
        <v>959603</v>
      </c>
      <c r="X682">
        <v>959653</v>
      </c>
      <c r="Y682">
        <v>959759</v>
      </c>
      <c r="Z682">
        <v>959808</v>
      </c>
      <c r="AA682">
        <v>959951</v>
      </c>
      <c r="AB682">
        <v>960073</v>
      </c>
      <c r="AC682">
        <v>960115</v>
      </c>
      <c r="AD682">
        <v>960215</v>
      </c>
      <c r="AE682">
        <v>960280</v>
      </c>
      <c r="AF682" t="s">
        <v>16</v>
      </c>
      <c r="AG682" t="s">
        <v>16</v>
      </c>
      <c r="AH682" t="s">
        <v>16</v>
      </c>
      <c r="AI682" t="s">
        <v>16</v>
      </c>
      <c r="AJ682" t="s">
        <v>16</v>
      </c>
      <c r="AK682" t="s">
        <v>16</v>
      </c>
      <c r="AL682" t="s">
        <v>16</v>
      </c>
    </row>
    <row r="683" spans="1:45" x14ac:dyDescent="0.25">
      <c r="A683">
        <v>682</v>
      </c>
      <c r="B683">
        <v>2025</v>
      </c>
      <c r="C683">
        <v>10</v>
      </c>
      <c r="D683" t="s">
        <v>106</v>
      </c>
      <c r="E683">
        <v>31</v>
      </c>
      <c r="F683">
        <v>9</v>
      </c>
      <c r="G683" t="s">
        <v>28</v>
      </c>
      <c r="H683">
        <v>958261</v>
      </c>
      <c r="I683">
        <v>958306</v>
      </c>
      <c r="J683">
        <v>958445</v>
      </c>
      <c r="K683">
        <v>958484</v>
      </c>
      <c r="L683">
        <v>958589</v>
      </c>
      <c r="M683">
        <v>958626</v>
      </c>
      <c r="N683">
        <v>958716</v>
      </c>
      <c r="O683">
        <v>958806</v>
      </c>
      <c r="P683">
        <v>958997</v>
      </c>
      <c r="Q683">
        <v>959044</v>
      </c>
      <c r="R683">
        <v>959129</v>
      </c>
      <c r="S683">
        <v>959195</v>
      </c>
      <c r="T683">
        <v>959369</v>
      </c>
      <c r="U683">
        <v>959405</v>
      </c>
      <c r="V683">
        <v>959505</v>
      </c>
      <c r="W683">
        <v>959653</v>
      </c>
      <c r="X683">
        <v>959759</v>
      </c>
      <c r="Y683">
        <v>959808</v>
      </c>
      <c r="Z683">
        <v>959951</v>
      </c>
      <c r="AA683">
        <v>960073</v>
      </c>
      <c r="AB683">
        <v>960115</v>
      </c>
      <c r="AC683">
        <v>960215</v>
      </c>
      <c r="AD683">
        <v>960280</v>
      </c>
      <c r="AE683">
        <v>960360</v>
      </c>
      <c r="AF683" t="s">
        <v>16</v>
      </c>
      <c r="AG683" t="s">
        <v>16</v>
      </c>
      <c r="AH683" t="s">
        <v>16</v>
      </c>
      <c r="AI683" t="s">
        <v>16</v>
      </c>
      <c r="AJ683" t="s">
        <v>16</v>
      </c>
      <c r="AK683" t="s">
        <v>16</v>
      </c>
      <c r="AL683" t="s">
        <v>16</v>
      </c>
      <c r="AP683">
        <v>310.95</v>
      </c>
      <c r="AQ683">
        <v>15</v>
      </c>
      <c r="AS683">
        <v>2073</v>
      </c>
    </row>
    <row r="684" spans="1:45" x14ac:dyDescent="0.25">
      <c r="A684">
        <v>683</v>
      </c>
      <c r="B684">
        <v>2025</v>
      </c>
      <c r="C684">
        <v>10</v>
      </c>
      <c r="D684" t="s">
        <v>36</v>
      </c>
      <c r="E684">
        <v>31</v>
      </c>
      <c r="F684">
        <v>9</v>
      </c>
      <c r="G684" t="s">
        <v>27</v>
      </c>
      <c r="H684">
        <v>10799</v>
      </c>
      <c r="I684">
        <v>11048</v>
      </c>
      <c r="J684">
        <v>11285</v>
      </c>
      <c r="K684">
        <v>11500</v>
      </c>
      <c r="L684">
        <v>11672</v>
      </c>
      <c r="M684">
        <v>11866</v>
      </c>
      <c r="N684">
        <v>12102</v>
      </c>
      <c r="O684">
        <v>12274</v>
      </c>
      <c r="P684">
        <v>12467</v>
      </c>
      <c r="Q684">
        <v>12635</v>
      </c>
      <c r="R684">
        <v>12817</v>
      </c>
      <c r="S684">
        <v>13035</v>
      </c>
      <c r="T684">
        <v>13231</v>
      </c>
      <c r="U684">
        <v>13458</v>
      </c>
      <c r="V684">
        <v>13643</v>
      </c>
      <c r="W684">
        <v>13806</v>
      </c>
      <c r="X684">
        <v>13998</v>
      </c>
      <c r="Y684">
        <v>14166</v>
      </c>
      <c r="Z684" t="s">
        <v>16</v>
      </c>
      <c r="AA684">
        <v>14391</v>
      </c>
      <c r="AB684">
        <v>14609</v>
      </c>
      <c r="AC684">
        <v>14785</v>
      </c>
      <c r="AD684">
        <v>14978</v>
      </c>
      <c r="AE684">
        <v>15136</v>
      </c>
      <c r="AF684">
        <v>15363</v>
      </c>
      <c r="AG684">
        <v>15534</v>
      </c>
      <c r="AH684">
        <v>15732</v>
      </c>
      <c r="AI684">
        <v>15967</v>
      </c>
      <c r="AJ684">
        <v>16153</v>
      </c>
      <c r="AK684">
        <v>16335</v>
      </c>
      <c r="AL684">
        <v>16562</v>
      </c>
    </row>
    <row r="685" spans="1:45" x14ac:dyDescent="0.25">
      <c r="A685">
        <v>684</v>
      </c>
      <c r="B685">
        <v>2025</v>
      </c>
      <c r="C685">
        <v>10</v>
      </c>
      <c r="D685" t="s">
        <v>36</v>
      </c>
      <c r="E685">
        <v>31</v>
      </c>
      <c r="F685">
        <v>9</v>
      </c>
      <c r="G685" t="s">
        <v>28</v>
      </c>
      <c r="H685">
        <v>11048</v>
      </c>
      <c r="I685">
        <v>11285</v>
      </c>
      <c r="J685">
        <v>11500</v>
      </c>
      <c r="K685">
        <v>11672</v>
      </c>
      <c r="L685">
        <v>11866</v>
      </c>
      <c r="M685">
        <v>12102</v>
      </c>
      <c r="N685">
        <v>12274</v>
      </c>
      <c r="O685">
        <v>12467</v>
      </c>
      <c r="P685">
        <v>12635</v>
      </c>
      <c r="Q685">
        <v>12817</v>
      </c>
      <c r="R685">
        <v>13035</v>
      </c>
      <c r="S685">
        <v>13231</v>
      </c>
      <c r="T685">
        <v>13458</v>
      </c>
      <c r="U685">
        <v>13643</v>
      </c>
      <c r="V685">
        <v>13806</v>
      </c>
      <c r="W685">
        <v>13998</v>
      </c>
      <c r="X685">
        <v>14166</v>
      </c>
      <c r="Y685">
        <v>14391</v>
      </c>
      <c r="Z685" t="s">
        <v>16</v>
      </c>
      <c r="AA685">
        <v>14609</v>
      </c>
      <c r="AB685">
        <v>14785</v>
      </c>
      <c r="AC685">
        <v>14978</v>
      </c>
      <c r="AD685">
        <v>15136</v>
      </c>
      <c r="AE685">
        <v>15363</v>
      </c>
      <c r="AF685">
        <v>15534</v>
      </c>
      <c r="AG685">
        <v>15732</v>
      </c>
      <c r="AH685">
        <v>15967</v>
      </c>
      <c r="AI685">
        <v>16153</v>
      </c>
      <c r="AJ685">
        <v>16335</v>
      </c>
      <c r="AK685">
        <v>16562</v>
      </c>
      <c r="AL685">
        <v>16720</v>
      </c>
      <c r="AP685">
        <v>888.14999999999986</v>
      </c>
      <c r="AQ685">
        <v>14.999999999999998</v>
      </c>
      <c r="AS685">
        <v>5921</v>
      </c>
    </row>
    <row r="686" spans="1:45" x14ac:dyDescent="0.25">
      <c r="A686">
        <v>685</v>
      </c>
      <c r="B686">
        <v>2025</v>
      </c>
      <c r="C686">
        <v>10</v>
      </c>
      <c r="D686" t="s">
        <v>107</v>
      </c>
      <c r="E686">
        <v>31</v>
      </c>
      <c r="F686">
        <v>9</v>
      </c>
      <c r="G686" t="s">
        <v>27</v>
      </c>
      <c r="H686">
        <v>200798</v>
      </c>
      <c r="I686">
        <v>200821</v>
      </c>
      <c r="J686">
        <v>200860</v>
      </c>
      <c r="K686">
        <v>200883</v>
      </c>
      <c r="L686">
        <v>200914</v>
      </c>
      <c r="M686">
        <v>200940</v>
      </c>
      <c r="N686">
        <v>201015</v>
      </c>
      <c r="O686">
        <v>201110</v>
      </c>
      <c r="P686">
        <v>201142</v>
      </c>
      <c r="Q686">
        <v>201175</v>
      </c>
      <c r="R686">
        <v>201200</v>
      </c>
      <c r="S686">
        <v>201258</v>
      </c>
      <c r="T686">
        <v>201324</v>
      </c>
      <c r="U686">
        <v>201358</v>
      </c>
      <c r="V686">
        <v>201386</v>
      </c>
      <c r="W686">
        <v>201404</v>
      </c>
      <c r="X686">
        <v>201429</v>
      </c>
      <c r="Y686">
        <v>201463</v>
      </c>
      <c r="Z686">
        <v>201498</v>
      </c>
      <c r="AA686">
        <v>201532</v>
      </c>
      <c r="AB686">
        <v>201561</v>
      </c>
      <c r="AC686">
        <v>201597</v>
      </c>
      <c r="AD686">
        <v>201635</v>
      </c>
      <c r="AE686">
        <v>201655</v>
      </c>
      <c r="AF686">
        <v>201678</v>
      </c>
      <c r="AG686">
        <v>201690</v>
      </c>
      <c r="AH686">
        <v>201742</v>
      </c>
      <c r="AI686">
        <v>201941</v>
      </c>
      <c r="AJ686">
        <v>201957</v>
      </c>
      <c r="AK686">
        <v>201983</v>
      </c>
      <c r="AL686">
        <v>202011</v>
      </c>
    </row>
    <row r="687" spans="1:45" x14ac:dyDescent="0.25">
      <c r="A687">
        <v>686</v>
      </c>
      <c r="B687">
        <v>2025</v>
      </c>
      <c r="C687">
        <v>10</v>
      </c>
      <c r="D687" t="s">
        <v>107</v>
      </c>
      <c r="E687">
        <v>31</v>
      </c>
      <c r="F687">
        <v>9</v>
      </c>
      <c r="G687" t="s">
        <v>28</v>
      </c>
      <c r="H687">
        <v>200821</v>
      </c>
      <c r="I687">
        <v>200860</v>
      </c>
      <c r="J687">
        <v>200883</v>
      </c>
      <c r="K687">
        <v>200914</v>
      </c>
      <c r="L687">
        <v>200940</v>
      </c>
      <c r="M687">
        <v>201003</v>
      </c>
      <c r="N687">
        <v>201110</v>
      </c>
      <c r="O687">
        <v>201142</v>
      </c>
      <c r="P687">
        <v>201175</v>
      </c>
      <c r="Q687">
        <v>201200</v>
      </c>
      <c r="R687">
        <v>201258</v>
      </c>
      <c r="S687">
        <v>201324</v>
      </c>
      <c r="T687">
        <v>201358</v>
      </c>
      <c r="U687">
        <v>201386</v>
      </c>
      <c r="V687">
        <v>201404</v>
      </c>
      <c r="W687">
        <v>201429</v>
      </c>
      <c r="X687">
        <v>201463</v>
      </c>
      <c r="Y687">
        <v>201498</v>
      </c>
      <c r="Z687">
        <v>201532</v>
      </c>
      <c r="AA687">
        <v>201561</v>
      </c>
      <c r="AB687">
        <v>201597</v>
      </c>
      <c r="AC687">
        <v>201635</v>
      </c>
      <c r="AD687">
        <v>201655</v>
      </c>
      <c r="AE687">
        <v>201678</v>
      </c>
      <c r="AF687">
        <v>201690</v>
      </c>
      <c r="AG687">
        <v>201742</v>
      </c>
      <c r="AH687">
        <v>201838</v>
      </c>
      <c r="AI687">
        <v>201957</v>
      </c>
      <c r="AJ687">
        <v>201983</v>
      </c>
      <c r="AK687">
        <v>202011</v>
      </c>
      <c r="AL687">
        <v>202042</v>
      </c>
      <c r="AP687">
        <v>169.35</v>
      </c>
      <c r="AQ687">
        <v>15</v>
      </c>
      <c r="AS687">
        <v>1129</v>
      </c>
    </row>
    <row r="688" spans="1:45" x14ac:dyDescent="0.25">
      <c r="A688">
        <v>687</v>
      </c>
      <c r="B688">
        <v>2025</v>
      </c>
      <c r="C688">
        <v>10</v>
      </c>
      <c r="D688" t="s">
        <v>139</v>
      </c>
      <c r="E688">
        <v>31</v>
      </c>
      <c r="F688">
        <v>9</v>
      </c>
      <c r="G688" t="s">
        <v>27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  <c r="M688" t="s">
        <v>16</v>
      </c>
      <c r="N688" t="s">
        <v>16</v>
      </c>
      <c r="O688" t="s">
        <v>16</v>
      </c>
      <c r="P688" t="s">
        <v>16</v>
      </c>
      <c r="Q688" t="s">
        <v>16</v>
      </c>
      <c r="R688" t="s">
        <v>16</v>
      </c>
      <c r="S688" t="s">
        <v>16</v>
      </c>
      <c r="T688">
        <v>922490</v>
      </c>
      <c r="U688">
        <v>922511</v>
      </c>
      <c r="V688">
        <v>922549</v>
      </c>
      <c r="W688">
        <v>922582</v>
      </c>
      <c r="X688">
        <v>922622</v>
      </c>
      <c r="Y688">
        <v>922647</v>
      </c>
      <c r="Z688">
        <v>922679</v>
      </c>
      <c r="AA688">
        <v>922715</v>
      </c>
      <c r="AB688">
        <v>922758</v>
      </c>
      <c r="AC688">
        <v>922800</v>
      </c>
      <c r="AD688">
        <v>922840</v>
      </c>
      <c r="AE688">
        <v>922881</v>
      </c>
      <c r="AF688">
        <v>922915</v>
      </c>
      <c r="AG688">
        <v>922954</v>
      </c>
      <c r="AH688">
        <v>922968</v>
      </c>
      <c r="AI688">
        <v>923017</v>
      </c>
      <c r="AJ688">
        <v>923071</v>
      </c>
      <c r="AK688">
        <v>923130</v>
      </c>
      <c r="AL688">
        <v>923199</v>
      </c>
    </row>
    <row r="689" spans="1:45" x14ac:dyDescent="0.25">
      <c r="A689">
        <v>688</v>
      </c>
      <c r="B689">
        <v>2025</v>
      </c>
      <c r="C689">
        <v>10</v>
      </c>
      <c r="D689" t="s">
        <v>139</v>
      </c>
      <c r="E689">
        <v>31</v>
      </c>
      <c r="F689">
        <v>9</v>
      </c>
      <c r="G689" t="s">
        <v>28</v>
      </c>
      <c r="H689" t="s">
        <v>16</v>
      </c>
      <c r="I689" t="s">
        <v>16</v>
      </c>
      <c r="J689" t="s">
        <v>16</v>
      </c>
      <c r="K689" t="s">
        <v>16</v>
      </c>
      <c r="L689" t="s">
        <v>16</v>
      </c>
      <c r="M689" t="s">
        <v>16</v>
      </c>
      <c r="N689" t="s">
        <v>16</v>
      </c>
      <c r="O689" t="s">
        <v>16</v>
      </c>
      <c r="P689" t="s">
        <v>16</v>
      </c>
      <c r="Q689" t="s">
        <v>16</v>
      </c>
      <c r="R689" t="s">
        <v>16</v>
      </c>
      <c r="S689" t="s">
        <v>16</v>
      </c>
      <c r="T689">
        <v>922511</v>
      </c>
      <c r="U689">
        <v>922549</v>
      </c>
      <c r="V689">
        <v>922582</v>
      </c>
      <c r="W689">
        <v>922622</v>
      </c>
      <c r="X689">
        <v>922647</v>
      </c>
      <c r="Y689">
        <v>922679</v>
      </c>
      <c r="Z689">
        <v>922715</v>
      </c>
      <c r="AA689">
        <v>922758</v>
      </c>
      <c r="AB689">
        <v>922800</v>
      </c>
      <c r="AC689">
        <v>922840</v>
      </c>
      <c r="AD689">
        <v>922881</v>
      </c>
      <c r="AE689">
        <v>922915</v>
      </c>
      <c r="AF689">
        <v>922954</v>
      </c>
      <c r="AG689">
        <v>922968</v>
      </c>
      <c r="AH689">
        <v>923017</v>
      </c>
      <c r="AI689">
        <v>923071</v>
      </c>
      <c r="AJ689">
        <v>923130</v>
      </c>
      <c r="AK689">
        <v>923199</v>
      </c>
      <c r="AL689">
        <v>923253</v>
      </c>
      <c r="AP689">
        <v>114.45</v>
      </c>
      <c r="AQ689">
        <v>15</v>
      </c>
      <c r="AS689">
        <v>763</v>
      </c>
    </row>
    <row r="690" spans="1:45" x14ac:dyDescent="0.25">
      <c r="A690">
        <v>689</v>
      </c>
      <c r="B690">
        <v>2025</v>
      </c>
      <c r="C690">
        <v>10</v>
      </c>
      <c r="D690" t="s">
        <v>140</v>
      </c>
      <c r="E690">
        <v>31</v>
      </c>
      <c r="F690">
        <v>9</v>
      </c>
      <c r="G690" t="s">
        <v>27</v>
      </c>
      <c r="H690" t="s">
        <v>16</v>
      </c>
      <c r="I690" t="s">
        <v>16</v>
      </c>
      <c r="J690" t="s">
        <v>16</v>
      </c>
      <c r="K690" t="s">
        <v>16</v>
      </c>
      <c r="L690" t="s">
        <v>16</v>
      </c>
      <c r="M690" t="s">
        <v>16</v>
      </c>
      <c r="N690" t="s">
        <v>16</v>
      </c>
      <c r="O690" t="s">
        <v>16</v>
      </c>
      <c r="P690" t="s">
        <v>16</v>
      </c>
      <c r="Q690" t="s">
        <v>16</v>
      </c>
      <c r="R690" t="s">
        <v>16</v>
      </c>
      <c r="S690" t="s">
        <v>16</v>
      </c>
      <c r="T690" t="s">
        <v>16</v>
      </c>
      <c r="U690" t="s">
        <v>16</v>
      </c>
      <c r="V690" t="s">
        <v>16</v>
      </c>
      <c r="W690" t="s">
        <v>16</v>
      </c>
      <c r="X690" t="s">
        <v>16</v>
      </c>
      <c r="Y690" t="s">
        <v>16</v>
      </c>
      <c r="Z690" t="s">
        <v>16</v>
      </c>
      <c r="AA690" t="s">
        <v>16</v>
      </c>
      <c r="AB690" t="s">
        <v>16</v>
      </c>
      <c r="AC690" t="s">
        <v>16</v>
      </c>
      <c r="AD690" t="s">
        <v>16</v>
      </c>
      <c r="AE690" t="s">
        <v>16</v>
      </c>
      <c r="AF690" t="s">
        <v>16</v>
      </c>
      <c r="AG690" t="s">
        <v>16</v>
      </c>
      <c r="AH690" t="s">
        <v>16</v>
      </c>
      <c r="AI690" t="s">
        <v>16</v>
      </c>
      <c r="AJ690" t="s">
        <v>16</v>
      </c>
      <c r="AK690">
        <v>126591</v>
      </c>
      <c r="AL690">
        <v>126900</v>
      </c>
    </row>
    <row r="691" spans="1:45" x14ac:dyDescent="0.25">
      <c r="A691">
        <v>690</v>
      </c>
      <c r="B691">
        <v>2025</v>
      </c>
      <c r="C691">
        <v>10</v>
      </c>
      <c r="D691" t="s">
        <v>140</v>
      </c>
      <c r="E691">
        <v>31</v>
      </c>
      <c r="F691">
        <v>9</v>
      </c>
      <c r="G691" t="s">
        <v>28</v>
      </c>
      <c r="H691" t="s">
        <v>16</v>
      </c>
      <c r="I691" t="s">
        <v>16</v>
      </c>
      <c r="J691" t="s">
        <v>16</v>
      </c>
      <c r="K691" t="s">
        <v>16</v>
      </c>
      <c r="L691" t="s">
        <v>16</v>
      </c>
      <c r="M691" t="s">
        <v>16</v>
      </c>
      <c r="N691" t="s">
        <v>16</v>
      </c>
      <c r="O691" t="s">
        <v>16</v>
      </c>
      <c r="P691" t="s">
        <v>16</v>
      </c>
      <c r="Q691" t="s">
        <v>16</v>
      </c>
      <c r="R691" t="s">
        <v>16</v>
      </c>
      <c r="S691" t="s">
        <v>16</v>
      </c>
      <c r="T691" t="s">
        <v>16</v>
      </c>
      <c r="U691" t="s">
        <v>16</v>
      </c>
      <c r="V691" t="s">
        <v>16</v>
      </c>
      <c r="W691" t="s">
        <v>16</v>
      </c>
      <c r="X691" t="s">
        <v>16</v>
      </c>
      <c r="Y691" t="s">
        <v>16</v>
      </c>
      <c r="Z691" t="s">
        <v>16</v>
      </c>
      <c r="AA691" t="s">
        <v>16</v>
      </c>
      <c r="AB691" t="s">
        <v>16</v>
      </c>
      <c r="AC691" t="s">
        <v>16</v>
      </c>
      <c r="AD691" t="s">
        <v>16</v>
      </c>
      <c r="AE691" t="s">
        <v>16</v>
      </c>
      <c r="AF691" t="s">
        <v>16</v>
      </c>
      <c r="AG691" t="s">
        <v>16</v>
      </c>
      <c r="AH691" t="s">
        <v>16</v>
      </c>
      <c r="AI691" t="s">
        <v>16</v>
      </c>
      <c r="AJ691" t="s">
        <v>16</v>
      </c>
      <c r="AK691">
        <v>126670</v>
      </c>
      <c r="AL691">
        <v>127001</v>
      </c>
      <c r="AP691">
        <v>27</v>
      </c>
      <c r="AQ691">
        <v>15</v>
      </c>
      <c r="AS691">
        <v>180</v>
      </c>
    </row>
    <row r="692" spans="1:45" x14ac:dyDescent="0.25">
      <c r="A692">
        <v>691</v>
      </c>
      <c r="B692">
        <v>2025</v>
      </c>
      <c r="C692">
        <v>10</v>
      </c>
      <c r="D692" t="s">
        <v>30</v>
      </c>
      <c r="E692">
        <v>31</v>
      </c>
      <c r="F692">
        <v>9</v>
      </c>
      <c r="G692" t="s">
        <v>27</v>
      </c>
      <c r="H692">
        <v>820439</v>
      </c>
      <c r="I692">
        <v>820600</v>
      </c>
      <c r="J692">
        <v>820684</v>
      </c>
      <c r="K692">
        <v>820817</v>
      </c>
      <c r="L692">
        <v>820928</v>
      </c>
      <c r="M692">
        <v>821002</v>
      </c>
      <c r="N692">
        <v>821116</v>
      </c>
      <c r="O692">
        <v>821207</v>
      </c>
      <c r="P692">
        <v>821312</v>
      </c>
      <c r="Q692">
        <v>821406</v>
      </c>
      <c r="R692">
        <v>821511</v>
      </c>
      <c r="S692">
        <v>821634</v>
      </c>
      <c r="T692">
        <v>821716</v>
      </c>
      <c r="U692">
        <v>821802</v>
      </c>
      <c r="V692">
        <v>821894</v>
      </c>
      <c r="W692">
        <v>822005</v>
      </c>
      <c r="X692">
        <v>822085</v>
      </c>
      <c r="Y692">
        <v>822187</v>
      </c>
      <c r="Z692">
        <v>822298</v>
      </c>
      <c r="AA692">
        <v>822429</v>
      </c>
      <c r="AB692">
        <v>822523</v>
      </c>
      <c r="AC692">
        <v>822609</v>
      </c>
      <c r="AD692">
        <v>822712</v>
      </c>
      <c r="AE692">
        <v>822796</v>
      </c>
      <c r="AF692">
        <v>822899</v>
      </c>
      <c r="AG692" t="s">
        <v>16</v>
      </c>
      <c r="AH692">
        <v>823031</v>
      </c>
      <c r="AI692">
        <v>823125</v>
      </c>
      <c r="AJ692">
        <v>823217</v>
      </c>
      <c r="AK692">
        <v>823321</v>
      </c>
      <c r="AL692">
        <v>823418</v>
      </c>
    </row>
    <row r="693" spans="1:45" x14ac:dyDescent="0.25">
      <c r="A693">
        <v>692</v>
      </c>
      <c r="B693">
        <v>2025</v>
      </c>
      <c r="C693">
        <v>10</v>
      </c>
      <c r="D693" t="s">
        <v>30</v>
      </c>
      <c r="E693">
        <v>31</v>
      </c>
      <c r="F693">
        <v>9</v>
      </c>
      <c r="G693" t="s">
        <v>28</v>
      </c>
      <c r="H693">
        <v>820600</v>
      </c>
      <c r="I693">
        <v>820684</v>
      </c>
      <c r="J693">
        <v>820817</v>
      </c>
      <c r="K693">
        <v>820928</v>
      </c>
      <c r="L693">
        <v>821002</v>
      </c>
      <c r="M693">
        <v>821116</v>
      </c>
      <c r="N693">
        <v>821207</v>
      </c>
      <c r="O693">
        <v>821312</v>
      </c>
      <c r="P693">
        <v>821406</v>
      </c>
      <c r="Q693">
        <v>821511</v>
      </c>
      <c r="R693">
        <v>821634</v>
      </c>
      <c r="S693">
        <v>821716</v>
      </c>
      <c r="T693">
        <v>821802</v>
      </c>
      <c r="U693">
        <v>821894</v>
      </c>
      <c r="V693">
        <v>822005</v>
      </c>
      <c r="W693">
        <v>822085</v>
      </c>
      <c r="X693">
        <v>822187</v>
      </c>
      <c r="Y693">
        <v>822298</v>
      </c>
      <c r="Z693">
        <v>822429</v>
      </c>
      <c r="AA693">
        <v>822523</v>
      </c>
      <c r="AB693">
        <v>822609</v>
      </c>
      <c r="AC693">
        <v>822712</v>
      </c>
      <c r="AD693">
        <v>822796</v>
      </c>
      <c r="AE693">
        <v>822899</v>
      </c>
      <c r="AF693">
        <v>823031</v>
      </c>
      <c r="AG693" t="s">
        <v>16</v>
      </c>
      <c r="AH693">
        <v>823125</v>
      </c>
      <c r="AI693">
        <v>823217</v>
      </c>
      <c r="AJ693">
        <v>823321</v>
      </c>
      <c r="AK693">
        <v>823418</v>
      </c>
      <c r="AL693">
        <v>823501</v>
      </c>
      <c r="AP693">
        <v>367.44</v>
      </c>
      <c r="AQ693">
        <v>12</v>
      </c>
      <c r="AS693">
        <v>3062</v>
      </c>
    </row>
    <row r="694" spans="1:45" x14ac:dyDescent="0.25">
      <c r="A694">
        <v>693</v>
      </c>
      <c r="B694">
        <v>2025</v>
      </c>
      <c r="C694">
        <v>10</v>
      </c>
      <c r="D694" t="s">
        <v>72</v>
      </c>
      <c r="E694">
        <v>31</v>
      </c>
      <c r="F694">
        <v>9</v>
      </c>
      <c r="G694" t="s">
        <v>27</v>
      </c>
      <c r="H694">
        <v>275920</v>
      </c>
      <c r="I694">
        <v>276028</v>
      </c>
      <c r="J694">
        <v>276100</v>
      </c>
      <c r="K694">
        <v>276192</v>
      </c>
      <c r="L694">
        <v>276275</v>
      </c>
      <c r="M694">
        <v>276380</v>
      </c>
      <c r="N694">
        <v>276498</v>
      </c>
      <c r="O694">
        <v>276601</v>
      </c>
      <c r="P694">
        <v>276749</v>
      </c>
      <c r="Q694">
        <v>276855</v>
      </c>
      <c r="R694">
        <v>276930</v>
      </c>
      <c r="S694">
        <v>276980</v>
      </c>
      <c r="T694">
        <v>277025</v>
      </c>
      <c r="U694">
        <v>277102</v>
      </c>
      <c r="V694">
        <v>277142</v>
      </c>
      <c r="W694">
        <v>277212</v>
      </c>
      <c r="X694">
        <v>277295</v>
      </c>
      <c r="Y694">
        <v>277380</v>
      </c>
      <c r="Z694">
        <v>277540</v>
      </c>
      <c r="AA694">
        <v>277720</v>
      </c>
      <c r="AB694">
        <v>277852</v>
      </c>
      <c r="AC694">
        <v>277954</v>
      </c>
      <c r="AD694">
        <v>278102</v>
      </c>
      <c r="AE694">
        <v>278211</v>
      </c>
      <c r="AF694">
        <v>278312</v>
      </c>
      <c r="AG694">
        <v>278512</v>
      </c>
      <c r="AH694">
        <v>278592</v>
      </c>
      <c r="AI694">
        <v>278687</v>
      </c>
      <c r="AJ694">
        <v>278802</v>
      </c>
      <c r="AK694">
        <v>278845</v>
      </c>
      <c r="AL694">
        <v>278924</v>
      </c>
    </row>
    <row r="695" spans="1:45" x14ac:dyDescent="0.25">
      <c r="A695">
        <v>694</v>
      </c>
      <c r="B695">
        <v>2025</v>
      </c>
      <c r="C695">
        <v>10</v>
      </c>
      <c r="D695" t="s">
        <v>72</v>
      </c>
      <c r="E695">
        <v>31</v>
      </c>
      <c r="F695">
        <v>9</v>
      </c>
      <c r="G695" t="s">
        <v>28</v>
      </c>
      <c r="H695">
        <v>276028</v>
      </c>
      <c r="I695">
        <v>276100</v>
      </c>
      <c r="J695">
        <v>276192</v>
      </c>
      <c r="K695">
        <v>276275</v>
      </c>
      <c r="L695">
        <v>276380</v>
      </c>
      <c r="M695">
        <v>276498</v>
      </c>
      <c r="N695">
        <v>276601</v>
      </c>
      <c r="O695">
        <v>276743</v>
      </c>
      <c r="P695">
        <v>276855</v>
      </c>
      <c r="Q695">
        <v>276930</v>
      </c>
      <c r="R695">
        <v>276980</v>
      </c>
      <c r="S695">
        <v>277025</v>
      </c>
      <c r="T695">
        <v>277102</v>
      </c>
      <c r="U695">
        <v>277142</v>
      </c>
      <c r="V695">
        <v>277212</v>
      </c>
      <c r="W695">
        <v>277295</v>
      </c>
      <c r="X695">
        <v>277380</v>
      </c>
      <c r="Y695">
        <v>277540</v>
      </c>
      <c r="Z695">
        <v>277720</v>
      </c>
      <c r="AA695">
        <v>277852</v>
      </c>
      <c r="AB695">
        <v>277954</v>
      </c>
      <c r="AC695">
        <v>278102</v>
      </c>
      <c r="AD695">
        <v>278211</v>
      </c>
      <c r="AE695">
        <v>278312</v>
      </c>
      <c r="AF695">
        <v>278512</v>
      </c>
      <c r="AG695">
        <v>278592</v>
      </c>
      <c r="AH695">
        <v>278687</v>
      </c>
      <c r="AI695">
        <v>278802</v>
      </c>
      <c r="AJ695">
        <v>278845</v>
      </c>
      <c r="AK695">
        <v>278924</v>
      </c>
      <c r="AL695">
        <v>278960</v>
      </c>
      <c r="AP695">
        <v>364.08</v>
      </c>
      <c r="AQ695">
        <v>12</v>
      </c>
      <c r="AS695">
        <v>3034</v>
      </c>
    </row>
    <row r="696" spans="1:45" x14ac:dyDescent="0.25">
      <c r="A696">
        <v>695</v>
      </c>
      <c r="B696">
        <v>2025</v>
      </c>
      <c r="C696">
        <v>10</v>
      </c>
      <c r="D696" t="s">
        <v>125</v>
      </c>
      <c r="E696">
        <v>31</v>
      </c>
      <c r="F696">
        <v>9</v>
      </c>
      <c r="G696" t="s">
        <v>27</v>
      </c>
      <c r="H696">
        <v>350211</v>
      </c>
      <c r="I696">
        <v>350429</v>
      </c>
      <c r="J696">
        <v>350638</v>
      </c>
      <c r="K696">
        <v>350877</v>
      </c>
      <c r="L696" t="s">
        <v>16</v>
      </c>
      <c r="M696">
        <v>351114</v>
      </c>
      <c r="N696">
        <v>351326</v>
      </c>
      <c r="O696">
        <v>351550</v>
      </c>
      <c r="P696">
        <v>351839</v>
      </c>
      <c r="Q696">
        <v>352077</v>
      </c>
      <c r="R696">
        <v>352302</v>
      </c>
      <c r="S696">
        <v>352513</v>
      </c>
      <c r="T696">
        <v>352712</v>
      </c>
      <c r="U696">
        <v>352952</v>
      </c>
      <c r="V696">
        <v>353176</v>
      </c>
      <c r="W696">
        <v>353410</v>
      </c>
      <c r="X696">
        <v>353637</v>
      </c>
      <c r="Y696" t="s">
        <v>16</v>
      </c>
      <c r="Z696">
        <v>353894</v>
      </c>
      <c r="AA696">
        <v>354089</v>
      </c>
      <c r="AB696">
        <v>354394</v>
      </c>
      <c r="AC696">
        <v>354631</v>
      </c>
      <c r="AD696">
        <v>354851</v>
      </c>
      <c r="AE696">
        <v>355091</v>
      </c>
      <c r="AF696">
        <v>355322</v>
      </c>
      <c r="AG696">
        <v>355533</v>
      </c>
      <c r="AH696">
        <v>355727</v>
      </c>
      <c r="AI696">
        <v>355964</v>
      </c>
      <c r="AJ696">
        <v>356187</v>
      </c>
      <c r="AK696">
        <v>356424</v>
      </c>
      <c r="AL696">
        <v>356647</v>
      </c>
    </row>
    <row r="697" spans="1:45" x14ac:dyDescent="0.25">
      <c r="A697">
        <v>696</v>
      </c>
      <c r="B697">
        <v>2025</v>
      </c>
      <c r="C697">
        <v>10</v>
      </c>
      <c r="D697" t="s">
        <v>125</v>
      </c>
      <c r="E697">
        <v>31</v>
      </c>
      <c r="F697">
        <v>9</v>
      </c>
      <c r="G697" t="s">
        <v>28</v>
      </c>
      <c r="H697">
        <v>350429</v>
      </c>
      <c r="I697">
        <v>350638</v>
      </c>
      <c r="J697">
        <v>350877</v>
      </c>
      <c r="K697">
        <v>351098</v>
      </c>
      <c r="L697" t="s">
        <v>16</v>
      </c>
      <c r="M697">
        <v>351326</v>
      </c>
      <c r="N697">
        <v>351550</v>
      </c>
      <c r="O697">
        <v>351787</v>
      </c>
      <c r="P697">
        <v>352055</v>
      </c>
      <c r="Q697">
        <v>352300</v>
      </c>
      <c r="R697">
        <v>352495</v>
      </c>
      <c r="S697">
        <v>352702</v>
      </c>
      <c r="T697">
        <v>352932</v>
      </c>
      <c r="U697">
        <v>353173</v>
      </c>
      <c r="V697">
        <v>353393</v>
      </c>
      <c r="W697">
        <v>353628</v>
      </c>
      <c r="X697">
        <v>353863</v>
      </c>
      <c r="Y697" t="s">
        <v>16</v>
      </c>
      <c r="Z697">
        <v>354089</v>
      </c>
      <c r="AA697">
        <v>354391</v>
      </c>
      <c r="AB697">
        <v>354612</v>
      </c>
      <c r="AC697">
        <v>354851</v>
      </c>
      <c r="AD697">
        <v>355072</v>
      </c>
      <c r="AE697">
        <v>355313</v>
      </c>
      <c r="AF697">
        <v>355528</v>
      </c>
      <c r="AG697">
        <v>355727</v>
      </c>
      <c r="AH697">
        <v>355951</v>
      </c>
      <c r="AI697">
        <v>356184</v>
      </c>
      <c r="AJ697">
        <v>356405</v>
      </c>
      <c r="AK697">
        <v>356640</v>
      </c>
      <c r="AL697">
        <v>356820</v>
      </c>
      <c r="AP697">
        <v>1136.1599999999996</v>
      </c>
      <c r="AQ697">
        <v>17.999999999999996</v>
      </c>
      <c r="AS697">
        <v>6312</v>
      </c>
    </row>
    <row r="698" spans="1:45" x14ac:dyDescent="0.25">
      <c r="A698">
        <v>697</v>
      </c>
      <c r="B698">
        <v>2025</v>
      </c>
      <c r="C698">
        <v>10</v>
      </c>
      <c r="D698" t="s">
        <v>110</v>
      </c>
      <c r="E698">
        <v>31</v>
      </c>
      <c r="F698">
        <v>9</v>
      </c>
      <c r="G698" t="s">
        <v>27</v>
      </c>
      <c r="H698">
        <v>554946</v>
      </c>
      <c r="I698">
        <v>555010</v>
      </c>
      <c r="J698">
        <v>555062</v>
      </c>
      <c r="K698">
        <v>555115</v>
      </c>
      <c r="L698" t="s">
        <v>16</v>
      </c>
      <c r="M698">
        <v>555345</v>
      </c>
      <c r="N698">
        <v>555439</v>
      </c>
      <c r="O698">
        <v>555504</v>
      </c>
      <c r="P698">
        <v>555575</v>
      </c>
      <c r="Q698">
        <v>555608</v>
      </c>
      <c r="R698">
        <v>555657</v>
      </c>
      <c r="S698" t="s">
        <v>16</v>
      </c>
      <c r="T698">
        <v>555874</v>
      </c>
      <c r="U698">
        <v>555994</v>
      </c>
      <c r="V698">
        <v>556028</v>
      </c>
      <c r="W698">
        <v>556090</v>
      </c>
      <c r="X698">
        <v>556152</v>
      </c>
      <c r="Y698">
        <v>556212</v>
      </c>
      <c r="Z698">
        <v>556284</v>
      </c>
      <c r="AA698">
        <v>556333</v>
      </c>
      <c r="AB698">
        <v>556555</v>
      </c>
      <c r="AC698">
        <v>556675</v>
      </c>
      <c r="AD698">
        <v>556728</v>
      </c>
      <c r="AE698">
        <v>556810</v>
      </c>
      <c r="AF698">
        <v>556871</v>
      </c>
      <c r="AG698">
        <v>556914</v>
      </c>
      <c r="AH698" t="s">
        <v>16</v>
      </c>
      <c r="AI698">
        <v>556986</v>
      </c>
      <c r="AJ698">
        <v>557036</v>
      </c>
      <c r="AK698">
        <v>557084</v>
      </c>
      <c r="AL698">
        <v>557134</v>
      </c>
    </row>
    <row r="699" spans="1:45" x14ac:dyDescent="0.25">
      <c r="A699">
        <v>698</v>
      </c>
      <c r="B699">
        <v>2025</v>
      </c>
      <c r="C699">
        <v>10</v>
      </c>
      <c r="D699" t="s">
        <v>110</v>
      </c>
      <c r="E699">
        <v>31</v>
      </c>
      <c r="F699">
        <v>9</v>
      </c>
      <c r="G699" t="s">
        <v>28</v>
      </c>
      <c r="H699">
        <v>555010</v>
      </c>
      <c r="I699">
        <v>555062</v>
      </c>
      <c r="J699">
        <v>555115</v>
      </c>
      <c r="K699">
        <v>555240</v>
      </c>
      <c r="L699" t="s">
        <v>16</v>
      </c>
      <c r="M699">
        <v>555439</v>
      </c>
      <c r="N699">
        <v>555504</v>
      </c>
      <c r="O699">
        <v>555575</v>
      </c>
      <c r="P699">
        <v>555608</v>
      </c>
      <c r="Q699">
        <v>555657</v>
      </c>
      <c r="R699">
        <v>555778</v>
      </c>
      <c r="S699" t="s">
        <v>16</v>
      </c>
      <c r="T699">
        <v>555994</v>
      </c>
      <c r="U699">
        <v>556028</v>
      </c>
      <c r="V699">
        <v>556090</v>
      </c>
      <c r="W699">
        <v>556152</v>
      </c>
      <c r="X699">
        <v>556212</v>
      </c>
      <c r="Y699">
        <v>556284</v>
      </c>
      <c r="Z699">
        <v>556333</v>
      </c>
      <c r="AA699">
        <v>556461</v>
      </c>
      <c r="AB699">
        <v>556675</v>
      </c>
      <c r="AC699">
        <v>556728</v>
      </c>
      <c r="AD699">
        <v>556810</v>
      </c>
      <c r="AE699">
        <v>556871</v>
      </c>
      <c r="AF699">
        <v>556914</v>
      </c>
      <c r="AG699">
        <v>556941</v>
      </c>
      <c r="AH699" t="s">
        <v>16</v>
      </c>
      <c r="AI699">
        <v>557036</v>
      </c>
      <c r="AJ699">
        <v>557084</v>
      </c>
      <c r="AK699">
        <v>557134</v>
      </c>
      <c r="AL699">
        <v>557189</v>
      </c>
      <c r="AP699">
        <v>285.45</v>
      </c>
      <c r="AQ699">
        <v>15</v>
      </c>
      <c r="AS699">
        <v>1903</v>
      </c>
    </row>
    <row r="700" spans="1:45" x14ac:dyDescent="0.25">
      <c r="A700">
        <v>699</v>
      </c>
      <c r="B700">
        <v>2025</v>
      </c>
      <c r="C700">
        <v>10</v>
      </c>
      <c r="D700" t="s">
        <v>74</v>
      </c>
      <c r="E700">
        <v>31</v>
      </c>
      <c r="F700">
        <v>9</v>
      </c>
      <c r="G700" t="s">
        <v>27</v>
      </c>
      <c r="H700">
        <v>209792</v>
      </c>
      <c r="I700">
        <v>209879</v>
      </c>
      <c r="J700">
        <v>209965</v>
      </c>
      <c r="K700">
        <v>210063</v>
      </c>
      <c r="L700">
        <v>210120</v>
      </c>
      <c r="M700">
        <v>210223</v>
      </c>
      <c r="N700">
        <v>210295</v>
      </c>
      <c r="O700">
        <v>210416</v>
      </c>
      <c r="P700">
        <v>210516</v>
      </c>
      <c r="Q700">
        <v>210596</v>
      </c>
      <c r="R700">
        <v>210658</v>
      </c>
      <c r="S700" t="s">
        <v>16</v>
      </c>
      <c r="T700">
        <v>210764</v>
      </c>
      <c r="U700">
        <v>210882</v>
      </c>
      <c r="V700">
        <v>210946</v>
      </c>
      <c r="W700">
        <v>211035</v>
      </c>
      <c r="X700">
        <v>211153</v>
      </c>
      <c r="Y700">
        <v>211278</v>
      </c>
      <c r="Z700">
        <v>211327</v>
      </c>
      <c r="AA700">
        <v>211428</v>
      </c>
      <c r="AB700">
        <v>211497</v>
      </c>
      <c r="AC700">
        <v>211559</v>
      </c>
      <c r="AD700">
        <v>211638</v>
      </c>
      <c r="AE700">
        <v>211706</v>
      </c>
      <c r="AF700">
        <v>211753</v>
      </c>
      <c r="AG700" t="s">
        <v>16</v>
      </c>
      <c r="AH700">
        <v>212036</v>
      </c>
      <c r="AI700">
        <v>212129</v>
      </c>
      <c r="AJ700">
        <v>212210</v>
      </c>
      <c r="AK700">
        <v>212321</v>
      </c>
      <c r="AL700">
        <v>212504</v>
      </c>
    </row>
    <row r="701" spans="1:45" x14ac:dyDescent="0.25">
      <c r="A701">
        <v>700</v>
      </c>
      <c r="B701">
        <v>2025</v>
      </c>
      <c r="C701">
        <v>10</v>
      </c>
      <c r="D701" t="s">
        <v>74</v>
      </c>
      <c r="E701">
        <v>31</v>
      </c>
      <c r="F701">
        <v>9</v>
      </c>
      <c r="G701" t="s">
        <v>28</v>
      </c>
      <c r="H701">
        <v>209879</v>
      </c>
      <c r="I701">
        <v>209965</v>
      </c>
      <c r="J701">
        <v>210063</v>
      </c>
      <c r="K701">
        <v>210120</v>
      </c>
      <c r="L701">
        <v>210223</v>
      </c>
      <c r="M701">
        <v>210295</v>
      </c>
      <c r="N701">
        <v>210416</v>
      </c>
      <c r="O701">
        <v>210516</v>
      </c>
      <c r="P701">
        <v>210596</v>
      </c>
      <c r="Q701">
        <v>210658</v>
      </c>
      <c r="R701">
        <v>210754</v>
      </c>
      <c r="S701" t="s">
        <v>16</v>
      </c>
      <c r="T701">
        <v>210882</v>
      </c>
      <c r="U701">
        <v>210946</v>
      </c>
      <c r="V701">
        <v>211035</v>
      </c>
      <c r="W701">
        <v>211105</v>
      </c>
      <c r="X701">
        <v>211227</v>
      </c>
      <c r="Y701">
        <v>211327</v>
      </c>
      <c r="Z701">
        <v>211428</v>
      </c>
      <c r="AA701">
        <v>211497</v>
      </c>
      <c r="AB701">
        <v>211559</v>
      </c>
      <c r="AC701">
        <v>211638</v>
      </c>
      <c r="AD701">
        <v>211706</v>
      </c>
      <c r="AE701">
        <v>211753</v>
      </c>
      <c r="AF701">
        <v>211886</v>
      </c>
      <c r="AG701" t="s">
        <v>16</v>
      </c>
      <c r="AH701">
        <v>212129</v>
      </c>
      <c r="AI701">
        <v>212210</v>
      </c>
      <c r="AJ701">
        <v>212321</v>
      </c>
      <c r="AK701">
        <v>212504</v>
      </c>
      <c r="AL701">
        <v>212585</v>
      </c>
      <c r="AP701">
        <v>380.1</v>
      </c>
      <c r="AQ701">
        <v>15</v>
      </c>
      <c r="AS701">
        <v>2534</v>
      </c>
    </row>
    <row r="702" spans="1:45" x14ac:dyDescent="0.25">
      <c r="A702">
        <v>701</v>
      </c>
      <c r="B702">
        <v>2025</v>
      </c>
      <c r="C702">
        <v>10</v>
      </c>
      <c r="D702" t="s">
        <v>142</v>
      </c>
      <c r="E702">
        <v>31</v>
      </c>
      <c r="F702">
        <v>9</v>
      </c>
      <c r="G702" t="s">
        <v>27</v>
      </c>
      <c r="H702" t="s">
        <v>16</v>
      </c>
      <c r="I702">
        <v>929153</v>
      </c>
      <c r="J702">
        <v>929210</v>
      </c>
      <c r="K702">
        <v>929400</v>
      </c>
      <c r="L702">
        <v>929615</v>
      </c>
      <c r="M702">
        <v>929808</v>
      </c>
      <c r="N702">
        <v>929819</v>
      </c>
      <c r="O702">
        <v>929961</v>
      </c>
      <c r="P702">
        <v>930031</v>
      </c>
      <c r="Q702">
        <v>930067</v>
      </c>
      <c r="R702">
        <v>930279</v>
      </c>
      <c r="S702">
        <v>930333</v>
      </c>
      <c r="T702">
        <v>930552</v>
      </c>
      <c r="U702">
        <v>930606</v>
      </c>
      <c r="V702">
        <v>930677</v>
      </c>
      <c r="W702">
        <v>930816</v>
      </c>
      <c r="X702">
        <v>930846</v>
      </c>
      <c r="Y702">
        <v>930883</v>
      </c>
      <c r="Z702">
        <v>931025</v>
      </c>
      <c r="AA702">
        <v>931073</v>
      </c>
      <c r="AB702">
        <v>931148</v>
      </c>
      <c r="AC702">
        <v>931191</v>
      </c>
      <c r="AD702">
        <v>931359</v>
      </c>
      <c r="AE702">
        <v>931442</v>
      </c>
      <c r="AF702">
        <v>931491</v>
      </c>
      <c r="AG702">
        <v>931528</v>
      </c>
      <c r="AH702">
        <v>931626</v>
      </c>
      <c r="AI702">
        <v>931698</v>
      </c>
      <c r="AJ702">
        <v>931760</v>
      </c>
      <c r="AK702">
        <v>931782</v>
      </c>
      <c r="AL702">
        <v>931813</v>
      </c>
    </row>
    <row r="703" spans="1:45" x14ac:dyDescent="0.25">
      <c r="A703">
        <v>702</v>
      </c>
      <c r="B703">
        <v>2025</v>
      </c>
      <c r="C703">
        <v>10</v>
      </c>
      <c r="D703" t="s">
        <v>142</v>
      </c>
      <c r="E703">
        <v>31</v>
      </c>
      <c r="F703">
        <v>9</v>
      </c>
      <c r="G703" t="s">
        <v>28</v>
      </c>
      <c r="H703" t="s">
        <v>16</v>
      </c>
      <c r="I703">
        <v>929207</v>
      </c>
      <c r="J703">
        <v>929262</v>
      </c>
      <c r="K703">
        <v>929529</v>
      </c>
      <c r="L703">
        <v>929705</v>
      </c>
      <c r="M703">
        <v>929819</v>
      </c>
      <c r="N703">
        <v>929889</v>
      </c>
      <c r="O703">
        <v>930031</v>
      </c>
      <c r="P703">
        <v>930067</v>
      </c>
      <c r="Q703">
        <v>930123</v>
      </c>
      <c r="R703">
        <v>930333</v>
      </c>
      <c r="S703">
        <v>930419</v>
      </c>
      <c r="T703">
        <v>930606</v>
      </c>
      <c r="U703">
        <v>930677</v>
      </c>
      <c r="V703">
        <v>930716</v>
      </c>
      <c r="W703">
        <v>930846</v>
      </c>
      <c r="X703">
        <v>930883</v>
      </c>
      <c r="Y703">
        <v>930957</v>
      </c>
      <c r="Z703">
        <v>931073</v>
      </c>
      <c r="AA703">
        <v>931148</v>
      </c>
      <c r="AB703">
        <v>931191</v>
      </c>
      <c r="AC703">
        <v>931300</v>
      </c>
      <c r="AD703">
        <v>931442</v>
      </c>
      <c r="AE703">
        <v>931491</v>
      </c>
      <c r="AF703">
        <v>931528</v>
      </c>
      <c r="AG703">
        <v>931626</v>
      </c>
      <c r="AH703">
        <v>931698</v>
      </c>
      <c r="AI703">
        <v>931760</v>
      </c>
      <c r="AJ703">
        <v>931782</v>
      </c>
      <c r="AK703">
        <v>931813</v>
      </c>
      <c r="AL703">
        <v>931890</v>
      </c>
      <c r="AP703">
        <v>272.85000000000002</v>
      </c>
      <c r="AQ703">
        <v>15</v>
      </c>
      <c r="AS703">
        <v>1819</v>
      </c>
    </row>
    <row r="704" spans="1:45" x14ac:dyDescent="0.25">
      <c r="A704">
        <v>703</v>
      </c>
      <c r="B704">
        <v>2025</v>
      </c>
      <c r="C704">
        <v>10</v>
      </c>
      <c r="D704" t="s">
        <v>99</v>
      </c>
      <c r="E704">
        <v>31</v>
      </c>
      <c r="F704">
        <v>9</v>
      </c>
      <c r="G704" t="s">
        <v>27</v>
      </c>
      <c r="H704">
        <v>243622</v>
      </c>
      <c r="I704">
        <v>243769</v>
      </c>
      <c r="J704">
        <v>243922</v>
      </c>
      <c r="K704">
        <v>244085</v>
      </c>
      <c r="L704">
        <v>244204</v>
      </c>
      <c r="M704">
        <v>244226</v>
      </c>
      <c r="N704">
        <v>244258</v>
      </c>
      <c r="O704">
        <v>244279</v>
      </c>
      <c r="P704">
        <v>244414</v>
      </c>
      <c r="Q704">
        <v>244645</v>
      </c>
      <c r="R704">
        <v>244797</v>
      </c>
      <c r="S704">
        <v>244823</v>
      </c>
      <c r="T704">
        <v>244830</v>
      </c>
      <c r="U704">
        <v>244863</v>
      </c>
      <c r="V704">
        <v>244997</v>
      </c>
      <c r="W704">
        <v>245130</v>
      </c>
      <c r="X704">
        <v>245297</v>
      </c>
      <c r="Y704">
        <v>245431</v>
      </c>
      <c r="Z704">
        <v>245584</v>
      </c>
      <c r="AA704">
        <v>245684</v>
      </c>
      <c r="AB704">
        <v>245724</v>
      </c>
      <c r="AC704">
        <v>245764</v>
      </c>
      <c r="AD704">
        <v>245928</v>
      </c>
      <c r="AE704">
        <v>246037</v>
      </c>
      <c r="AF704">
        <v>246089</v>
      </c>
      <c r="AG704">
        <v>246231</v>
      </c>
      <c r="AH704">
        <v>246298</v>
      </c>
      <c r="AI704">
        <v>246393</v>
      </c>
      <c r="AJ704">
        <v>246432</v>
      </c>
      <c r="AK704">
        <v>246608</v>
      </c>
      <c r="AL704">
        <v>246714</v>
      </c>
    </row>
    <row r="705" spans="1:45" x14ac:dyDescent="0.25">
      <c r="A705">
        <v>704</v>
      </c>
      <c r="B705">
        <v>2025</v>
      </c>
      <c r="C705">
        <v>10</v>
      </c>
      <c r="D705" t="s">
        <v>99</v>
      </c>
      <c r="E705">
        <v>31</v>
      </c>
      <c r="F705">
        <v>9</v>
      </c>
      <c r="G705" t="s">
        <v>28</v>
      </c>
      <c r="H705">
        <v>243762</v>
      </c>
      <c r="I705">
        <v>243900</v>
      </c>
      <c r="J705">
        <v>244077</v>
      </c>
      <c r="K705">
        <v>244204</v>
      </c>
      <c r="L705">
        <v>244226</v>
      </c>
      <c r="M705">
        <v>244258</v>
      </c>
      <c r="N705">
        <v>244279</v>
      </c>
      <c r="O705">
        <v>244411</v>
      </c>
      <c r="P705">
        <v>244645</v>
      </c>
      <c r="Q705">
        <v>244790</v>
      </c>
      <c r="R705">
        <v>244823</v>
      </c>
      <c r="S705">
        <v>244830</v>
      </c>
      <c r="T705">
        <v>244863</v>
      </c>
      <c r="U705">
        <v>244997</v>
      </c>
      <c r="V705">
        <v>245130</v>
      </c>
      <c r="W705">
        <v>245272</v>
      </c>
      <c r="X705">
        <v>245431</v>
      </c>
      <c r="Y705">
        <v>245584</v>
      </c>
      <c r="Z705">
        <v>245684</v>
      </c>
      <c r="AA705">
        <v>245724</v>
      </c>
      <c r="AB705">
        <v>245764</v>
      </c>
      <c r="AC705">
        <v>245916</v>
      </c>
      <c r="AD705">
        <v>246037</v>
      </c>
      <c r="AE705">
        <v>246089</v>
      </c>
      <c r="AF705">
        <v>246231</v>
      </c>
      <c r="AG705">
        <v>246244</v>
      </c>
      <c r="AH705">
        <v>246393</v>
      </c>
      <c r="AI705">
        <v>246432</v>
      </c>
      <c r="AJ705">
        <v>246582</v>
      </c>
      <c r="AK705">
        <v>246714</v>
      </c>
      <c r="AL705">
        <v>246739</v>
      </c>
      <c r="AP705">
        <v>442.94999999999993</v>
      </c>
      <c r="AQ705">
        <v>14.999999999999998</v>
      </c>
      <c r="AS705">
        <v>2953</v>
      </c>
    </row>
    <row r="706" spans="1:45" x14ac:dyDescent="0.25">
      <c r="A706">
        <v>705</v>
      </c>
      <c r="B706">
        <v>2025</v>
      </c>
      <c r="C706">
        <v>10</v>
      </c>
      <c r="D706" t="s">
        <v>112</v>
      </c>
      <c r="E706">
        <v>31</v>
      </c>
      <c r="F706">
        <v>9</v>
      </c>
      <c r="G706" t="s">
        <v>27</v>
      </c>
      <c r="H706">
        <v>371741</v>
      </c>
      <c r="I706">
        <v>371878</v>
      </c>
      <c r="J706">
        <v>372065</v>
      </c>
      <c r="K706">
        <v>372202</v>
      </c>
      <c r="L706" t="s">
        <v>16</v>
      </c>
      <c r="M706">
        <v>372438</v>
      </c>
      <c r="N706">
        <v>372571</v>
      </c>
      <c r="O706">
        <v>372708</v>
      </c>
      <c r="P706">
        <v>372845</v>
      </c>
      <c r="Q706">
        <v>372982</v>
      </c>
      <c r="R706">
        <v>373119</v>
      </c>
      <c r="S706">
        <v>373256</v>
      </c>
      <c r="T706">
        <v>373393</v>
      </c>
      <c r="U706">
        <v>373530</v>
      </c>
      <c r="V706">
        <v>373667</v>
      </c>
      <c r="W706">
        <v>373806</v>
      </c>
      <c r="X706">
        <v>373994</v>
      </c>
      <c r="Y706">
        <v>374164</v>
      </c>
      <c r="Z706">
        <v>374366</v>
      </c>
      <c r="AA706">
        <v>374572</v>
      </c>
      <c r="AB706">
        <v>374745</v>
      </c>
      <c r="AC706">
        <v>374883</v>
      </c>
      <c r="AD706">
        <v>375021</v>
      </c>
      <c r="AE706">
        <v>375158</v>
      </c>
      <c r="AF706">
        <v>375328</v>
      </c>
      <c r="AG706" t="s">
        <v>16</v>
      </c>
      <c r="AH706">
        <v>375535</v>
      </c>
      <c r="AI706">
        <v>375703</v>
      </c>
      <c r="AJ706">
        <v>375841</v>
      </c>
      <c r="AK706">
        <v>375978</v>
      </c>
      <c r="AL706">
        <v>376115</v>
      </c>
    </row>
    <row r="707" spans="1:45" x14ac:dyDescent="0.25">
      <c r="A707">
        <v>706</v>
      </c>
      <c r="B707">
        <v>2025</v>
      </c>
      <c r="C707">
        <v>10</v>
      </c>
      <c r="D707" t="s">
        <v>112</v>
      </c>
      <c r="E707">
        <v>31</v>
      </c>
      <c r="F707">
        <v>9</v>
      </c>
      <c r="G707" t="s">
        <v>28</v>
      </c>
      <c r="H707">
        <v>371878</v>
      </c>
      <c r="I707">
        <v>372065</v>
      </c>
      <c r="J707">
        <v>372202</v>
      </c>
      <c r="K707">
        <v>372339</v>
      </c>
      <c r="L707" t="s">
        <v>16</v>
      </c>
      <c r="M707">
        <v>372571</v>
      </c>
      <c r="N707">
        <v>372708</v>
      </c>
      <c r="O707">
        <v>372845</v>
      </c>
      <c r="P707">
        <v>372982</v>
      </c>
      <c r="Q707">
        <v>373119</v>
      </c>
      <c r="R707">
        <v>373256</v>
      </c>
      <c r="S707">
        <v>373393</v>
      </c>
      <c r="T707">
        <v>373530</v>
      </c>
      <c r="U707">
        <v>373667</v>
      </c>
      <c r="V707">
        <v>373806</v>
      </c>
      <c r="W707">
        <v>373994</v>
      </c>
      <c r="X707">
        <v>374164</v>
      </c>
      <c r="Y707">
        <v>374366</v>
      </c>
      <c r="Z707">
        <v>374572</v>
      </c>
      <c r="AA707">
        <v>374745</v>
      </c>
      <c r="AB707">
        <v>374883</v>
      </c>
      <c r="AC707">
        <v>375021</v>
      </c>
      <c r="AD707">
        <v>375158</v>
      </c>
      <c r="AE707">
        <v>375328</v>
      </c>
      <c r="AF707">
        <v>375535</v>
      </c>
      <c r="AG707" t="s">
        <v>16</v>
      </c>
      <c r="AH707">
        <v>375703</v>
      </c>
      <c r="AI707">
        <v>375841</v>
      </c>
      <c r="AJ707">
        <v>375978</v>
      </c>
      <c r="AK707">
        <v>376115</v>
      </c>
      <c r="AL707">
        <v>376252</v>
      </c>
      <c r="AP707">
        <v>794.15999999999985</v>
      </c>
      <c r="AQ707">
        <v>17.999999999999996</v>
      </c>
      <c r="AS707">
        <v>4412</v>
      </c>
    </row>
    <row r="708" spans="1:45" x14ac:dyDescent="0.25">
      <c r="A708">
        <v>707</v>
      </c>
      <c r="B708">
        <v>2025</v>
      </c>
      <c r="C708">
        <v>10</v>
      </c>
      <c r="D708" t="s">
        <v>62</v>
      </c>
      <c r="E708">
        <v>31</v>
      </c>
      <c r="F708">
        <v>9</v>
      </c>
      <c r="G708" t="s">
        <v>27</v>
      </c>
      <c r="H708">
        <v>273630</v>
      </c>
      <c r="I708">
        <v>273713</v>
      </c>
      <c r="J708">
        <v>273804</v>
      </c>
      <c r="K708">
        <v>273889</v>
      </c>
      <c r="L708">
        <v>273984</v>
      </c>
      <c r="M708">
        <v>274034</v>
      </c>
      <c r="N708">
        <v>274097</v>
      </c>
      <c r="O708">
        <v>274191</v>
      </c>
      <c r="P708">
        <v>274294</v>
      </c>
      <c r="Q708">
        <v>274383</v>
      </c>
      <c r="R708">
        <v>274538</v>
      </c>
      <c r="S708">
        <v>274594</v>
      </c>
      <c r="T708">
        <v>274655</v>
      </c>
      <c r="U708">
        <v>274753</v>
      </c>
      <c r="V708">
        <v>274794</v>
      </c>
      <c r="W708">
        <v>274894</v>
      </c>
      <c r="X708">
        <v>274986</v>
      </c>
      <c r="Y708">
        <v>275075</v>
      </c>
      <c r="Z708">
        <v>275176</v>
      </c>
      <c r="AA708">
        <v>275273</v>
      </c>
      <c r="AB708">
        <v>275361</v>
      </c>
      <c r="AC708">
        <v>275453</v>
      </c>
      <c r="AD708">
        <v>275538</v>
      </c>
      <c r="AE708">
        <v>275644</v>
      </c>
      <c r="AF708">
        <v>275739</v>
      </c>
      <c r="AG708">
        <v>275838</v>
      </c>
      <c r="AH708">
        <v>275911</v>
      </c>
      <c r="AI708">
        <v>276018</v>
      </c>
      <c r="AJ708">
        <v>276099</v>
      </c>
      <c r="AK708">
        <v>276182</v>
      </c>
      <c r="AL708">
        <v>276279</v>
      </c>
    </row>
    <row r="709" spans="1:45" x14ac:dyDescent="0.25">
      <c r="A709">
        <v>708</v>
      </c>
      <c r="B709">
        <v>2025</v>
      </c>
      <c r="C709">
        <v>10</v>
      </c>
      <c r="D709" t="s">
        <v>62</v>
      </c>
      <c r="E709">
        <v>31</v>
      </c>
      <c r="F709">
        <v>9</v>
      </c>
      <c r="G709" t="s">
        <v>28</v>
      </c>
      <c r="H709">
        <v>273713</v>
      </c>
      <c r="I709">
        <v>273804</v>
      </c>
      <c r="J709">
        <v>273889</v>
      </c>
      <c r="K709">
        <v>273984</v>
      </c>
      <c r="L709">
        <v>274034</v>
      </c>
      <c r="M709">
        <v>274097</v>
      </c>
      <c r="N709">
        <v>274191</v>
      </c>
      <c r="O709">
        <v>274294</v>
      </c>
      <c r="P709">
        <v>274383</v>
      </c>
      <c r="Q709">
        <v>274450</v>
      </c>
      <c r="R709">
        <v>274594</v>
      </c>
      <c r="S709">
        <v>274655</v>
      </c>
      <c r="T709">
        <v>274753</v>
      </c>
      <c r="U709">
        <v>274794</v>
      </c>
      <c r="V709">
        <v>274894</v>
      </c>
      <c r="W709">
        <v>274986</v>
      </c>
      <c r="X709">
        <v>275075</v>
      </c>
      <c r="Y709">
        <v>275176</v>
      </c>
      <c r="Z709">
        <v>275273</v>
      </c>
      <c r="AA709">
        <v>275361</v>
      </c>
      <c r="AB709">
        <v>275453</v>
      </c>
      <c r="AC709">
        <v>275538</v>
      </c>
      <c r="AD709">
        <v>275644</v>
      </c>
      <c r="AE709">
        <v>275739</v>
      </c>
      <c r="AF709">
        <v>275838</v>
      </c>
      <c r="AG709">
        <v>275911</v>
      </c>
      <c r="AH709">
        <v>276018</v>
      </c>
      <c r="AI709">
        <v>276099</v>
      </c>
      <c r="AJ709">
        <v>276182</v>
      </c>
      <c r="AK709">
        <v>276279</v>
      </c>
      <c r="AL709">
        <v>276382</v>
      </c>
      <c r="AP709">
        <v>399.6</v>
      </c>
      <c r="AQ709">
        <v>15</v>
      </c>
      <c r="AS709">
        <v>2664</v>
      </c>
    </row>
    <row r="710" spans="1:45" x14ac:dyDescent="0.25">
      <c r="A710">
        <v>709</v>
      </c>
      <c r="B710">
        <v>2025</v>
      </c>
      <c r="C710">
        <v>10</v>
      </c>
      <c r="D710" t="s">
        <v>34</v>
      </c>
      <c r="E710">
        <v>31</v>
      </c>
      <c r="F710">
        <v>9</v>
      </c>
      <c r="G710" t="s">
        <v>27</v>
      </c>
      <c r="H710">
        <v>373536</v>
      </c>
      <c r="I710">
        <v>373772</v>
      </c>
      <c r="J710">
        <v>373859</v>
      </c>
      <c r="K710">
        <v>373988</v>
      </c>
      <c r="L710" t="s">
        <v>16</v>
      </c>
      <c r="M710">
        <v>374274</v>
      </c>
      <c r="N710">
        <v>374437</v>
      </c>
      <c r="O710">
        <v>374484</v>
      </c>
      <c r="P710">
        <v>374553</v>
      </c>
      <c r="Q710">
        <v>374623</v>
      </c>
      <c r="R710">
        <v>374661</v>
      </c>
      <c r="S710">
        <v>374724</v>
      </c>
      <c r="T710">
        <v>374761</v>
      </c>
      <c r="U710">
        <v>374989</v>
      </c>
      <c r="V710">
        <v>375125</v>
      </c>
      <c r="W710">
        <v>375376</v>
      </c>
      <c r="X710">
        <v>375528</v>
      </c>
      <c r="Y710">
        <v>375758</v>
      </c>
      <c r="Z710">
        <v>375994</v>
      </c>
      <c r="AA710">
        <v>376187</v>
      </c>
      <c r="AB710">
        <v>376295</v>
      </c>
      <c r="AC710">
        <v>376464</v>
      </c>
      <c r="AD710">
        <v>376711</v>
      </c>
      <c r="AE710">
        <v>376858</v>
      </c>
      <c r="AF710">
        <v>376905</v>
      </c>
      <c r="AG710">
        <v>376964</v>
      </c>
      <c r="AH710">
        <v>376998</v>
      </c>
      <c r="AI710">
        <v>377183</v>
      </c>
      <c r="AJ710">
        <v>377400</v>
      </c>
      <c r="AK710">
        <v>377482</v>
      </c>
      <c r="AL710">
        <v>377857</v>
      </c>
    </row>
    <row r="711" spans="1:45" x14ac:dyDescent="0.25">
      <c r="A711">
        <v>710</v>
      </c>
      <c r="B711">
        <v>2025</v>
      </c>
      <c r="C711">
        <v>10</v>
      </c>
      <c r="D711" t="s">
        <v>34</v>
      </c>
      <c r="E711">
        <v>31</v>
      </c>
      <c r="F711">
        <v>9</v>
      </c>
      <c r="G711" t="s">
        <v>28</v>
      </c>
      <c r="H711">
        <v>373772</v>
      </c>
      <c r="I711">
        <v>373859</v>
      </c>
      <c r="J711">
        <v>373988</v>
      </c>
      <c r="K711">
        <v>374163</v>
      </c>
      <c r="L711" t="s">
        <v>16</v>
      </c>
      <c r="M711">
        <v>374437</v>
      </c>
      <c r="N711">
        <v>374484</v>
      </c>
      <c r="O711">
        <v>374553</v>
      </c>
      <c r="P711">
        <v>374622</v>
      </c>
      <c r="Q711">
        <v>374661</v>
      </c>
      <c r="R711">
        <v>374724</v>
      </c>
      <c r="S711">
        <v>374760</v>
      </c>
      <c r="T711">
        <v>374886</v>
      </c>
      <c r="U711">
        <v>375108</v>
      </c>
      <c r="V711">
        <v>375202</v>
      </c>
      <c r="W711">
        <v>375528</v>
      </c>
      <c r="X711">
        <v>375667</v>
      </c>
      <c r="Y711">
        <v>375994</v>
      </c>
      <c r="Z711">
        <v>376187</v>
      </c>
      <c r="AA711">
        <v>376295</v>
      </c>
      <c r="AB711">
        <v>376423</v>
      </c>
      <c r="AC711">
        <v>376711</v>
      </c>
      <c r="AD711">
        <v>376857</v>
      </c>
      <c r="AE711">
        <v>376909</v>
      </c>
      <c r="AF711">
        <v>376964</v>
      </c>
      <c r="AG711">
        <v>376998</v>
      </c>
      <c r="AH711">
        <v>377059</v>
      </c>
      <c r="AI711">
        <v>377359</v>
      </c>
      <c r="AJ711">
        <v>377458</v>
      </c>
      <c r="AK711">
        <v>377664</v>
      </c>
      <c r="AL711">
        <v>378139</v>
      </c>
      <c r="AP711">
        <v>552.75</v>
      </c>
      <c r="AQ711">
        <v>15</v>
      </c>
      <c r="AS711">
        <v>3685</v>
      </c>
    </row>
    <row r="712" spans="1:45" x14ac:dyDescent="0.25">
      <c r="A712">
        <v>711</v>
      </c>
      <c r="B712">
        <v>2025</v>
      </c>
      <c r="C712">
        <v>10</v>
      </c>
      <c r="D712" t="s">
        <v>126</v>
      </c>
      <c r="E712">
        <v>31</v>
      </c>
      <c r="F712">
        <v>9</v>
      </c>
      <c r="G712" t="s">
        <v>27</v>
      </c>
      <c r="H712">
        <v>490518</v>
      </c>
      <c r="I712">
        <v>490543</v>
      </c>
      <c r="J712">
        <v>490569</v>
      </c>
      <c r="K712">
        <v>490624</v>
      </c>
      <c r="L712">
        <v>490738</v>
      </c>
      <c r="M712">
        <v>490830</v>
      </c>
      <c r="N712">
        <v>490856</v>
      </c>
      <c r="O712">
        <v>490877</v>
      </c>
      <c r="P712">
        <v>490996</v>
      </c>
      <c r="Q712">
        <v>491186</v>
      </c>
      <c r="R712">
        <v>491309</v>
      </c>
      <c r="S712">
        <v>491402</v>
      </c>
      <c r="T712">
        <v>491615</v>
      </c>
      <c r="U712">
        <v>491638</v>
      </c>
      <c r="V712">
        <v>491699</v>
      </c>
      <c r="W712">
        <v>491748</v>
      </c>
      <c r="X712">
        <v>491771</v>
      </c>
      <c r="Y712">
        <v>491785</v>
      </c>
      <c r="Z712">
        <v>491826</v>
      </c>
      <c r="AA712">
        <v>491842</v>
      </c>
      <c r="AB712">
        <v>492129</v>
      </c>
      <c r="AC712">
        <v>492277</v>
      </c>
      <c r="AD712">
        <v>492534</v>
      </c>
      <c r="AE712">
        <v>492658</v>
      </c>
      <c r="AF712">
        <v>492683</v>
      </c>
      <c r="AG712" t="s">
        <v>16</v>
      </c>
      <c r="AH712">
        <v>492837</v>
      </c>
      <c r="AI712">
        <v>492955</v>
      </c>
      <c r="AJ712">
        <v>492992</v>
      </c>
      <c r="AK712">
        <v>493019</v>
      </c>
      <c r="AL712" t="s">
        <v>16</v>
      </c>
    </row>
    <row r="713" spans="1:45" x14ac:dyDescent="0.25">
      <c r="A713">
        <v>712</v>
      </c>
      <c r="B713">
        <v>2025</v>
      </c>
      <c r="C713">
        <v>10</v>
      </c>
      <c r="D713" t="s">
        <v>126</v>
      </c>
      <c r="E713">
        <v>31</v>
      </c>
      <c r="F713">
        <v>9</v>
      </c>
      <c r="G713" t="s">
        <v>28</v>
      </c>
      <c r="H713">
        <v>490543</v>
      </c>
      <c r="I713">
        <v>490569</v>
      </c>
      <c r="J713">
        <v>490624</v>
      </c>
      <c r="K713">
        <v>490738</v>
      </c>
      <c r="L713">
        <v>490830</v>
      </c>
      <c r="M713">
        <v>490855</v>
      </c>
      <c r="N713">
        <v>490877</v>
      </c>
      <c r="O713">
        <v>490991</v>
      </c>
      <c r="P713">
        <v>491186</v>
      </c>
      <c r="Q713">
        <v>491309</v>
      </c>
      <c r="R713">
        <v>491402</v>
      </c>
      <c r="S713">
        <v>491615</v>
      </c>
      <c r="T713">
        <v>491638</v>
      </c>
      <c r="U713">
        <v>491699</v>
      </c>
      <c r="V713">
        <v>491748</v>
      </c>
      <c r="W713">
        <v>491771</v>
      </c>
      <c r="X713">
        <v>491785</v>
      </c>
      <c r="Y713">
        <v>491826</v>
      </c>
      <c r="Z713">
        <v>491842</v>
      </c>
      <c r="AA713">
        <v>491965</v>
      </c>
      <c r="AB713">
        <v>492270</v>
      </c>
      <c r="AC713">
        <v>492362</v>
      </c>
      <c r="AD713">
        <v>492658</v>
      </c>
      <c r="AE713">
        <v>492683</v>
      </c>
      <c r="AF713">
        <v>492743</v>
      </c>
      <c r="AG713" t="s">
        <v>16</v>
      </c>
      <c r="AH713">
        <v>492955</v>
      </c>
      <c r="AI713">
        <v>492992</v>
      </c>
      <c r="AJ713">
        <v>493019</v>
      </c>
      <c r="AK713">
        <v>493055</v>
      </c>
      <c r="AL713" t="s">
        <v>16</v>
      </c>
      <c r="AP713">
        <v>314.10000000000002</v>
      </c>
      <c r="AQ713">
        <v>15</v>
      </c>
      <c r="AS713">
        <v>2094</v>
      </c>
    </row>
    <row r="714" spans="1:45" x14ac:dyDescent="0.25">
      <c r="A714">
        <v>713</v>
      </c>
      <c r="B714">
        <v>2025</v>
      </c>
      <c r="C714">
        <v>10</v>
      </c>
      <c r="D714" t="s">
        <v>63</v>
      </c>
      <c r="E714">
        <v>31</v>
      </c>
      <c r="F714">
        <v>9</v>
      </c>
      <c r="G714" t="s">
        <v>27</v>
      </c>
      <c r="H714">
        <v>331132</v>
      </c>
      <c r="I714">
        <v>331272</v>
      </c>
      <c r="J714">
        <v>331331</v>
      </c>
      <c r="K714">
        <v>331413</v>
      </c>
      <c r="L714">
        <v>331481</v>
      </c>
      <c r="M714">
        <v>331528</v>
      </c>
      <c r="N714">
        <v>331596</v>
      </c>
      <c r="O714">
        <v>331744</v>
      </c>
      <c r="P714">
        <v>331808</v>
      </c>
      <c r="Q714">
        <v>331872</v>
      </c>
      <c r="R714">
        <v>331934</v>
      </c>
      <c r="S714">
        <v>332118</v>
      </c>
      <c r="T714">
        <v>332188</v>
      </c>
      <c r="U714">
        <v>332327</v>
      </c>
      <c r="V714">
        <v>332373</v>
      </c>
      <c r="W714">
        <v>332392</v>
      </c>
      <c r="X714">
        <v>332484</v>
      </c>
      <c r="Y714">
        <v>332566</v>
      </c>
      <c r="Z714">
        <v>332649</v>
      </c>
      <c r="AA714">
        <v>332717</v>
      </c>
      <c r="AB714">
        <v>332795</v>
      </c>
      <c r="AC714">
        <v>332865</v>
      </c>
      <c r="AD714">
        <v>332935</v>
      </c>
      <c r="AE714">
        <v>332993</v>
      </c>
      <c r="AF714">
        <v>333061</v>
      </c>
      <c r="AG714">
        <v>333126</v>
      </c>
      <c r="AH714">
        <v>333174</v>
      </c>
      <c r="AI714">
        <v>333242</v>
      </c>
      <c r="AJ714">
        <v>333295</v>
      </c>
      <c r="AK714">
        <v>333351</v>
      </c>
      <c r="AL714">
        <v>333409</v>
      </c>
    </row>
    <row r="715" spans="1:45" x14ac:dyDescent="0.25">
      <c r="A715">
        <v>714</v>
      </c>
      <c r="B715">
        <v>2025</v>
      </c>
      <c r="C715">
        <v>10</v>
      </c>
      <c r="D715" t="s">
        <v>63</v>
      </c>
      <c r="E715">
        <v>31</v>
      </c>
      <c r="F715">
        <v>9</v>
      </c>
      <c r="G715" t="s">
        <v>28</v>
      </c>
      <c r="H715">
        <v>331245</v>
      </c>
      <c r="I715">
        <v>331308</v>
      </c>
      <c r="J715">
        <v>331384</v>
      </c>
      <c r="K715">
        <v>331456</v>
      </c>
      <c r="L715">
        <v>331508</v>
      </c>
      <c r="M715">
        <v>331575</v>
      </c>
      <c r="N715">
        <v>331717</v>
      </c>
      <c r="O715">
        <v>331788</v>
      </c>
      <c r="P715">
        <v>331855</v>
      </c>
      <c r="Q715">
        <v>331914</v>
      </c>
      <c r="R715">
        <v>331978</v>
      </c>
      <c r="S715">
        <v>332170</v>
      </c>
      <c r="T715">
        <v>332309</v>
      </c>
      <c r="U715">
        <v>332373</v>
      </c>
      <c r="V715">
        <v>332392</v>
      </c>
      <c r="W715">
        <v>332453</v>
      </c>
      <c r="X715">
        <v>332539</v>
      </c>
      <c r="Y715">
        <v>332614</v>
      </c>
      <c r="Z715">
        <v>332700</v>
      </c>
      <c r="AA715">
        <v>332765</v>
      </c>
      <c r="AB715">
        <v>332840</v>
      </c>
      <c r="AC715">
        <v>332907</v>
      </c>
      <c r="AD715">
        <v>332972</v>
      </c>
      <c r="AE715">
        <v>333035</v>
      </c>
      <c r="AF715">
        <v>333109</v>
      </c>
      <c r="AG715">
        <v>333174</v>
      </c>
      <c r="AH715">
        <v>333224</v>
      </c>
      <c r="AI715">
        <v>333275</v>
      </c>
      <c r="AJ715">
        <v>333332</v>
      </c>
      <c r="AK715">
        <v>333384</v>
      </c>
      <c r="AL715">
        <v>333434</v>
      </c>
      <c r="AP715">
        <v>233.7</v>
      </c>
      <c r="AQ715">
        <v>15</v>
      </c>
      <c r="AS715">
        <v>1558</v>
      </c>
    </row>
    <row r="716" spans="1:45" x14ac:dyDescent="0.25">
      <c r="A716">
        <v>715</v>
      </c>
      <c r="B716">
        <v>2025</v>
      </c>
      <c r="C716">
        <v>10</v>
      </c>
      <c r="D716" t="s">
        <v>127</v>
      </c>
      <c r="E716">
        <v>31</v>
      </c>
      <c r="F716">
        <v>9</v>
      </c>
      <c r="G716" t="s">
        <v>27</v>
      </c>
      <c r="H716">
        <v>872588</v>
      </c>
      <c r="I716">
        <v>872668</v>
      </c>
      <c r="J716">
        <v>872741</v>
      </c>
      <c r="K716">
        <v>872818</v>
      </c>
      <c r="L716">
        <v>872870</v>
      </c>
      <c r="M716">
        <v>872899</v>
      </c>
      <c r="N716">
        <v>872934</v>
      </c>
      <c r="O716">
        <v>872981</v>
      </c>
      <c r="P716">
        <v>873047</v>
      </c>
      <c r="Q716">
        <v>873133</v>
      </c>
      <c r="R716">
        <v>873229</v>
      </c>
      <c r="S716">
        <v>873307</v>
      </c>
      <c r="T716">
        <v>873441</v>
      </c>
      <c r="U716">
        <v>873548</v>
      </c>
      <c r="V716">
        <v>873659</v>
      </c>
      <c r="W716">
        <v>873705</v>
      </c>
      <c r="X716">
        <v>873800</v>
      </c>
      <c r="Y716">
        <v>873860</v>
      </c>
      <c r="Z716">
        <v>873878</v>
      </c>
      <c r="AA716">
        <v>873891</v>
      </c>
      <c r="AB716">
        <v>873924</v>
      </c>
      <c r="AC716">
        <v>873949</v>
      </c>
      <c r="AD716">
        <v>873983</v>
      </c>
      <c r="AE716">
        <v>874011</v>
      </c>
      <c r="AF716">
        <v>874023</v>
      </c>
      <c r="AG716" t="s">
        <v>16</v>
      </c>
      <c r="AH716">
        <v>874029</v>
      </c>
      <c r="AI716">
        <v>874047</v>
      </c>
      <c r="AJ716">
        <v>874057</v>
      </c>
      <c r="AK716">
        <v>874078</v>
      </c>
      <c r="AL716" t="s">
        <v>16</v>
      </c>
    </row>
    <row r="717" spans="1:45" x14ac:dyDescent="0.25">
      <c r="A717">
        <v>716</v>
      </c>
      <c r="B717">
        <v>2025</v>
      </c>
      <c r="C717">
        <v>10</v>
      </c>
      <c r="D717" t="s">
        <v>127</v>
      </c>
      <c r="E717">
        <v>31</v>
      </c>
      <c r="F717">
        <v>9</v>
      </c>
      <c r="G717" t="s">
        <v>28</v>
      </c>
      <c r="H717">
        <v>872668</v>
      </c>
      <c r="I717">
        <v>872741</v>
      </c>
      <c r="J717">
        <v>872818</v>
      </c>
      <c r="K717">
        <v>872870</v>
      </c>
      <c r="L717">
        <v>872899</v>
      </c>
      <c r="M717">
        <v>872934</v>
      </c>
      <c r="N717">
        <v>872981</v>
      </c>
      <c r="O717">
        <v>873047</v>
      </c>
      <c r="P717">
        <v>873133</v>
      </c>
      <c r="Q717">
        <v>873229</v>
      </c>
      <c r="R717">
        <v>873307</v>
      </c>
      <c r="S717">
        <v>873441</v>
      </c>
      <c r="T717">
        <v>873548</v>
      </c>
      <c r="U717">
        <v>873659</v>
      </c>
      <c r="V717">
        <v>873705</v>
      </c>
      <c r="W717">
        <v>873800</v>
      </c>
      <c r="X717">
        <v>873860</v>
      </c>
      <c r="Y717">
        <v>873878</v>
      </c>
      <c r="Z717">
        <v>873891</v>
      </c>
      <c r="AA717">
        <v>873924</v>
      </c>
      <c r="AB717">
        <v>873949</v>
      </c>
      <c r="AC717">
        <v>873983</v>
      </c>
      <c r="AD717">
        <v>874011</v>
      </c>
      <c r="AE717">
        <v>874023</v>
      </c>
      <c r="AF717">
        <v>874029</v>
      </c>
      <c r="AG717" t="s">
        <v>16</v>
      </c>
      <c r="AH717">
        <v>874047</v>
      </c>
      <c r="AI717">
        <v>874057</v>
      </c>
      <c r="AJ717">
        <v>874078</v>
      </c>
      <c r="AK717">
        <v>874105</v>
      </c>
      <c r="AL717" t="s">
        <v>16</v>
      </c>
      <c r="AP717">
        <v>227.55</v>
      </c>
      <c r="AQ717">
        <v>15</v>
      </c>
      <c r="AS717">
        <v>1517</v>
      </c>
    </row>
    <row r="718" spans="1:45" x14ac:dyDescent="0.25">
      <c r="A718">
        <v>717</v>
      </c>
      <c r="B718">
        <v>2025</v>
      </c>
      <c r="C718">
        <v>10</v>
      </c>
      <c r="D718" t="s">
        <v>145</v>
      </c>
      <c r="E718">
        <v>31</v>
      </c>
      <c r="F718">
        <v>9</v>
      </c>
      <c r="G718" t="s">
        <v>27</v>
      </c>
      <c r="H718" t="s">
        <v>16</v>
      </c>
      <c r="I718" t="s">
        <v>16</v>
      </c>
      <c r="J718" t="s">
        <v>16</v>
      </c>
      <c r="K718" t="s">
        <v>16</v>
      </c>
      <c r="L718" t="s">
        <v>16</v>
      </c>
      <c r="M718" t="s">
        <v>16</v>
      </c>
      <c r="N718" t="s">
        <v>16</v>
      </c>
      <c r="O718" t="s">
        <v>16</v>
      </c>
      <c r="P718" t="s">
        <v>16</v>
      </c>
      <c r="Q718" t="s">
        <v>16</v>
      </c>
      <c r="R718" t="s">
        <v>16</v>
      </c>
      <c r="S718" t="s">
        <v>16</v>
      </c>
      <c r="T718" t="s">
        <v>16</v>
      </c>
      <c r="U718" t="s">
        <v>16</v>
      </c>
      <c r="V718" t="s">
        <v>16</v>
      </c>
      <c r="W718" t="s">
        <v>16</v>
      </c>
      <c r="X718" t="s">
        <v>16</v>
      </c>
      <c r="Y718" t="s">
        <v>16</v>
      </c>
      <c r="Z718" t="s">
        <v>16</v>
      </c>
      <c r="AA718">
        <v>229511</v>
      </c>
      <c r="AB718">
        <v>229531</v>
      </c>
      <c r="AC718">
        <v>229563</v>
      </c>
      <c r="AD718">
        <v>229583</v>
      </c>
      <c r="AE718">
        <v>229602</v>
      </c>
      <c r="AF718">
        <v>229639</v>
      </c>
      <c r="AG718">
        <v>229670</v>
      </c>
      <c r="AH718">
        <v>229810</v>
      </c>
      <c r="AI718">
        <v>229844</v>
      </c>
      <c r="AJ718">
        <v>229868</v>
      </c>
      <c r="AK718">
        <v>229895</v>
      </c>
      <c r="AL718">
        <v>229934</v>
      </c>
    </row>
    <row r="719" spans="1:45" x14ac:dyDescent="0.25">
      <c r="A719">
        <v>718</v>
      </c>
      <c r="B719">
        <v>2025</v>
      </c>
      <c r="C719">
        <v>10</v>
      </c>
      <c r="D719" t="s">
        <v>145</v>
      </c>
      <c r="E719">
        <v>31</v>
      </c>
      <c r="F719">
        <v>9</v>
      </c>
      <c r="G719" t="s">
        <v>28</v>
      </c>
      <c r="H719" t="s">
        <v>16</v>
      </c>
      <c r="I719" t="s">
        <v>16</v>
      </c>
      <c r="J719" t="s">
        <v>16</v>
      </c>
      <c r="K719" t="s">
        <v>16</v>
      </c>
      <c r="L719" t="s">
        <v>16</v>
      </c>
      <c r="M719" t="s">
        <v>16</v>
      </c>
      <c r="N719" t="s">
        <v>16</v>
      </c>
      <c r="O719" t="s">
        <v>16</v>
      </c>
      <c r="P719" t="s">
        <v>16</v>
      </c>
      <c r="Q719" t="s">
        <v>16</v>
      </c>
      <c r="R719" t="s">
        <v>16</v>
      </c>
      <c r="S719" t="s">
        <v>16</v>
      </c>
      <c r="T719" t="s">
        <v>16</v>
      </c>
      <c r="U719" t="s">
        <v>16</v>
      </c>
      <c r="V719" t="s">
        <v>16</v>
      </c>
      <c r="W719" t="s">
        <v>16</v>
      </c>
      <c r="X719" t="s">
        <v>16</v>
      </c>
      <c r="Y719" t="s">
        <v>16</v>
      </c>
      <c r="Z719" t="s">
        <v>16</v>
      </c>
      <c r="AA719">
        <v>229531</v>
      </c>
      <c r="AB719">
        <v>229563</v>
      </c>
      <c r="AC719">
        <v>229583</v>
      </c>
      <c r="AD719">
        <v>229602</v>
      </c>
      <c r="AE719">
        <v>229639</v>
      </c>
      <c r="AF719">
        <v>229670</v>
      </c>
      <c r="AG719">
        <v>229810</v>
      </c>
      <c r="AH719">
        <v>229844</v>
      </c>
      <c r="AI719">
        <v>229868</v>
      </c>
      <c r="AJ719">
        <v>229895</v>
      </c>
      <c r="AK719">
        <v>229934</v>
      </c>
      <c r="AL719">
        <v>229966</v>
      </c>
      <c r="AP719">
        <v>68.25</v>
      </c>
      <c r="AQ719">
        <v>15</v>
      </c>
      <c r="AS719">
        <v>455</v>
      </c>
    </row>
    <row r="720" spans="1:45" x14ac:dyDescent="0.25">
      <c r="A720">
        <v>719</v>
      </c>
      <c r="B720">
        <v>2025</v>
      </c>
      <c r="C720">
        <v>10</v>
      </c>
      <c r="D720" t="s">
        <v>19</v>
      </c>
      <c r="E720">
        <v>31</v>
      </c>
      <c r="F720">
        <v>9</v>
      </c>
      <c r="G720" t="s">
        <v>27</v>
      </c>
      <c r="H720">
        <v>810034</v>
      </c>
      <c r="I720">
        <v>810187</v>
      </c>
      <c r="J720">
        <v>810351</v>
      </c>
      <c r="K720">
        <v>810543</v>
      </c>
      <c r="L720">
        <v>810679</v>
      </c>
      <c r="M720">
        <v>810824</v>
      </c>
      <c r="N720">
        <v>810938</v>
      </c>
      <c r="O720">
        <v>811232</v>
      </c>
      <c r="P720">
        <v>811414</v>
      </c>
      <c r="Q720">
        <v>811581</v>
      </c>
      <c r="R720">
        <v>811729</v>
      </c>
      <c r="S720" t="s">
        <v>16</v>
      </c>
      <c r="T720">
        <v>811957</v>
      </c>
      <c r="U720">
        <v>812113</v>
      </c>
      <c r="V720">
        <v>812265</v>
      </c>
      <c r="W720">
        <v>812424</v>
      </c>
      <c r="X720">
        <v>812576</v>
      </c>
      <c r="Y720">
        <v>812729</v>
      </c>
      <c r="Z720" t="s">
        <v>16</v>
      </c>
      <c r="AA720">
        <v>812879</v>
      </c>
      <c r="AB720">
        <v>813072</v>
      </c>
      <c r="AC720">
        <v>813236</v>
      </c>
      <c r="AD720">
        <v>813386</v>
      </c>
      <c r="AE720">
        <v>813548</v>
      </c>
      <c r="AF720">
        <v>813680</v>
      </c>
      <c r="AG720">
        <v>813821</v>
      </c>
      <c r="AH720">
        <v>813985</v>
      </c>
      <c r="AI720">
        <v>814143</v>
      </c>
      <c r="AJ720">
        <v>814293</v>
      </c>
      <c r="AK720">
        <v>814464</v>
      </c>
      <c r="AL720">
        <v>814644</v>
      </c>
    </row>
    <row r="721" spans="1:45" x14ac:dyDescent="0.25">
      <c r="A721">
        <v>720</v>
      </c>
      <c r="B721">
        <v>2025</v>
      </c>
      <c r="C721">
        <v>10</v>
      </c>
      <c r="D721" t="s">
        <v>19</v>
      </c>
      <c r="E721">
        <v>31</v>
      </c>
      <c r="F721">
        <v>9</v>
      </c>
      <c r="G721" t="s">
        <v>28</v>
      </c>
      <c r="H721">
        <v>810187</v>
      </c>
      <c r="I721">
        <v>810351</v>
      </c>
      <c r="J721">
        <v>810543</v>
      </c>
      <c r="K721">
        <v>810679</v>
      </c>
      <c r="L721">
        <v>810824</v>
      </c>
      <c r="M721">
        <v>810938</v>
      </c>
      <c r="N721">
        <v>811232</v>
      </c>
      <c r="O721">
        <v>811414</v>
      </c>
      <c r="P721">
        <v>811581</v>
      </c>
      <c r="Q721">
        <v>811729</v>
      </c>
      <c r="R721">
        <v>811897</v>
      </c>
      <c r="S721" t="s">
        <v>16</v>
      </c>
      <c r="T721">
        <v>812113</v>
      </c>
      <c r="U721">
        <v>812265</v>
      </c>
      <c r="V721">
        <v>812424</v>
      </c>
      <c r="W721">
        <v>812576</v>
      </c>
      <c r="X721">
        <v>812729</v>
      </c>
      <c r="Y721">
        <v>812879</v>
      </c>
      <c r="Z721" t="s">
        <v>16</v>
      </c>
      <c r="AA721">
        <v>813072</v>
      </c>
      <c r="AB721">
        <v>813236</v>
      </c>
      <c r="AC721">
        <v>813386</v>
      </c>
      <c r="AD721">
        <v>813548</v>
      </c>
      <c r="AE721">
        <v>813680</v>
      </c>
      <c r="AF721">
        <v>813821</v>
      </c>
      <c r="AG721">
        <v>813985</v>
      </c>
      <c r="AH721">
        <v>814143</v>
      </c>
      <c r="AI721">
        <v>814293</v>
      </c>
      <c r="AJ721">
        <v>814464</v>
      </c>
      <c r="AK721">
        <v>814644</v>
      </c>
      <c r="AL721">
        <v>814794</v>
      </c>
      <c r="AP721">
        <v>846</v>
      </c>
      <c r="AQ721">
        <v>18</v>
      </c>
      <c r="AS721">
        <v>4700</v>
      </c>
    </row>
    <row r="722" spans="1:45" x14ac:dyDescent="0.25">
      <c r="A722">
        <v>721</v>
      </c>
      <c r="B722">
        <v>2025</v>
      </c>
      <c r="C722">
        <v>10</v>
      </c>
      <c r="D722" t="s">
        <v>102</v>
      </c>
      <c r="E722">
        <v>31</v>
      </c>
      <c r="F722">
        <v>9</v>
      </c>
      <c r="G722" t="s">
        <v>27</v>
      </c>
      <c r="H722">
        <v>283093</v>
      </c>
      <c r="I722">
        <v>283201</v>
      </c>
      <c r="J722">
        <v>283246</v>
      </c>
      <c r="K722">
        <v>283357</v>
      </c>
      <c r="L722">
        <v>283387</v>
      </c>
      <c r="M722">
        <v>283486</v>
      </c>
      <c r="N722">
        <v>283591</v>
      </c>
      <c r="O722">
        <v>283629</v>
      </c>
      <c r="P722">
        <v>283788</v>
      </c>
      <c r="Q722">
        <v>283871</v>
      </c>
      <c r="R722">
        <v>283903</v>
      </c>
      <c r="S722">
        <v>283941</v>
      </c>
      <c r="T722">
        <v>283963</v>
      </c>
      <c r="U722">
        <v>283978</v>
      </c>
      <c r="V722">
        <v>284033</v>
      </c>
      <c r="W722">
        <v>284075</v>
      </c>
      <c r="X722">
        <v>284180</v>
      </c>
      <c r="Y722">
        <v>284283</v>
      </c>
      <c r="Z722">
        <v>284317</v>
      </c>
      <c r="AA722">
        <v>284338</v>
      </c>
      <c r="AB722">
        <v>284510</v>
      </c>
      <c r="AC722">
        <v>284568</v>
      </c>
      <c r="AD722">
        <v>284734</v>
      </c>
      <c r="AE722">
        <v>284835</v>
      </c>
      <c r="AF722">
        <v>284864</v>
      </c>
      <c r="AG722">
        <v>284878</v>
      </c>
      <c r="AH722">
        <v>284888</v>
      </c>
      <c r="AI722">
        <v>285068</v>
      </c>
      <c r="AJ722">
        <v>285195</v>
      </c>
      <c r="AK722">
        <v>285241</v>
      </c>
      <c r="AL722">
        <v>285294</v>
      </c>
    </row>
    <row r="723" spans="1:45" x14ac:dyDescent="0.25">
      <c r="A723">
        <v>722</v>
      </c>
      <c r="B723">
        <v>2025</v>
      </c>
      <c r="C723">
        <v>10</v>
      </c>
      <c r="D723" t="s">
        <v>102</v>
      </c>
      <c r="E723">
        <v>31</v>
      </c>
      <c r="F723">
        <v>9</v>
      </c>
      <c r="G723" t="s">
        <v>28</v>
      </c>
      <c r="H723">
        <v>283201</v>
      </c>
      <c r="I723">
        <v>283246</v>
      </c>
      <c r="J723">
        <v>283357</v>
      </c>
      <c r="K723">
        <v>283387</v>
      </c>
      <c r="L723">
        <v>283486</v>
      </c>
      <c r="M723">
        <v>283591</v>
      </c>
      <c r="N723">
        <v>283629</v>
      </c>
      <c r="O723">
        <v>283721</v>
      </c>
      <c r="P723">
        <v>283871</v>
      </c>
      <c r="Q723">
        <v>283903</v>
      </c>
      <c r="R723">
        <v>283941</v>
      </c>
      <c r="S723">
        <v>283963</v>
      </c>
      <c r="T723">
        <v>283978</v>
      </c>
      <c r="U723">
        <v>284033</v>
      </c>
      <c r="V723">
        <v>284075</v>
      </c>
      <c r="W723">
        <v>284171</v>
      </c>
      <c r="X723">
        <v>284283</v>
      </c>
      <c r="Y723">
        <v>284317</v>
      </c>
      <c r="Z723">
        <v>284338</v>
      </c>
      <c r="AA723">
        <v>284510</v>
      </c>
      <c r="AB723">
        <v>284568</v>
      </c>
      <c r="AC723">
        <v>284734</v>
      </c>
      <c r="AD723">
        <v>284835</v>
      </c>
      <c r="AE723">
        <v>284864</v>
      </c>
      <c r="AF723">
        <v>284878</v>
      </c>
      <c r="AG723">
        <v>284888</v>
      </c>
      <c r="AH723">
        <v>284987</v>
      </c>
      <c r="AI723">
        <v>285195</v>
      </c>
      <c r="AJ723">
        <v>285241</v>
      </c>
      <c r="AK723">
        <v>285294</v>
      </c>
      <c r="AL723">
        <v>285374</v>
      </c>
      <c r="AP723">
        <v>318.60000000000002</v>
      </c>
      <c r="AQ723">
        <v>15</v>
      </c>
      <c r="AS723">
        <v>2124</v>
      </c>
    </row>
    <row r="724" spans="1:45" x14ac:dyDescent="0.25">
      <c r="A724">
        <v>723</v>
      </c>
      <c r="B724">
        <v>2025</v>
      </c>
      <c r="C724">
        <v>10</v>
      </c>
      <c r="D724" t="s">
        <v>41</v>
      </c>
      <c r="E724">
        <v>31</v>
      </c>
      <c r="F724">
        <v>9</v>
      </c>
      <c r="G724" t="s">
        <v>27</v>
      </c>
      <c r="H724">
        <v>28793</v>
      </c>
      <c r="I724">
        <v>28880</v>
      </c>
      <c r="J724">
        <v>29011</v>
      </c>
      <c r="K724">
        <v>29158</v>
      </c>
      <c r="L724">
        <v>29245</v>
      </c>
      <c r="M724">
        <v>29370</v>
      </c>
      <c r="N724">
        <v>29498</v>
      </c>
      <c r="O724">
        <v>29518</v>
      </c>
      <c r="P724">
        <v>29547</v>
      </c>
      <c r="Q724">
        <v>29576</v>
      </c>
      <c r="R724">
        <v>29601</v>
      </c>
      <c r="S724">
        <v>29634</v>
      </c>
      <c r="T724">
        <v>29689</v>
      </c>
      <c r="U724">
        <v>29737</v>
      </c>
      <c r="V724">
        <v>29761</v>
      </c>
      <c r="W724">
        <v>29817</v>
      </c>
      <c r="X724">
        <v>29874</v>
      </c>
      <c r="Y724">
        <v>29892</v>
      </c>
      <c r="Z724">
        <v>30007</v>
      </c>
      <c r="AA724">
        <v>30038</v>
      </c>
      <c r="AB724">
        <v>30045</v>
      </c>
      <c r="AC724">
        <v>30094</v>
      </c>
      <c r="AD724">
        <v>30132</v>
      </c>
      <c r="AE724">
        <v>30155</v>
      </c>
      <c r="AF724">
        <v>30208</v>
      </c>
      <c r="AG724">
        <v>30260</v>
      </c>
      <c r="AH724">
        <v>30300</v>
      </c>
      <c r="AI724">
        <v>30340</v>
      </c>
      <c r="AJ724">
        <v>30350</v>
      </c>
      <c r="AK724">
        <v>30371</v>
      </c>
      <c r="AL724">
        <v>30390</v>
      </c>
    </row>
    <row r="725" spans="1:45" x14ac:dyDescent="0.25">
      <c r="A725">
        <v>724</v>
      </c>
      <c r="B725">
        <v>2025</v>
      </c>
      <c r="C725">
        <v>10</v>
      </c>
      <c r="D725" t="s">
        <v>41</v>
      </c>
      <c r="E725">
        <v>31</v>
      </c>
      <c r="F725">
        <v>9</v>
      </c>
      <c r="G725" t="s">
        <v>28</v>
      </c>
      <c r="H725">
        <v>28880</v>
      </c>
      <c r="I725">
        <v>29007</v>
      </c>
      <c r="J725">
        <v>29158</v>
      </c>
      <c r="K725">
        <v>29245</v>
      </c>
      <c r="L725">
        <v>29370</v>
      </c>
      <c r="M725">
        <v>29498</v>
      </c>
      <c r="N725">
        <v>29518</v>
      </c>
      <c r="O725">
        <v>29547</v>
      </c>
      <c r="P725">
        <v>29576</v>
      </c>
      <c r="Q725">
        <v>29601</v>
      </c>
      <c r="R725">
        <v>29634</v>
      </c>
      <c r="S725">
        <v>29689</v>
      </c>
      <c r="T725">
        <v>29737</v>
      </c>
      <c r="U725">
        <v>29761</v>
      </c>
      <c r="V725">
        <v>29817</v>
      </c>
      <c r="W725">
        <v>29874</v>
      </c>
      <c r="X725">
        <v>29892</v>
      </c>
      <c r="Y725">
        <v>30007</v>
      </c>
      <c r="Z725">
        <v>30038</v>
      </c>
      <c r="AA725">
        <v>30045</v>
      </c>
      <c r="AB725">
        <v>30094</v>
      </c>
      <c r="AC725">
        <v>30132</v>
      </c>
      <c r="AD725">
        <v>30155</v>
      </c>
      <c r="AE725">
        <v>30208</v>
      </c>
      <c r="AF725">
        <v>30260</v>
      </c>
      <c r="AG725">
        <v>30300</v>
      </c>
      <c r="AH725">
        <v>30340</v>
      </c>
      <c r="AI725">
        <v>30350</v>
      </c>
      <c r="AJ725">
        <v>30371</v>
      </c>
      <c r="AK725">
        <v>30390</v>
      </c>
      <c r="AL725">
        <v>30410</v>
      </c>
      <c r="AP725">
        <v>241.95</v>
      </c>
      <c r="AQ725">
        <v>15</v>
      </c>
      <c r="AS725">
        <v>1613</v>
      </c>
    </row>
    <row r="726" spans="1:45" x14ac:dyDescent="0.25">
      <c r="A726">
        <v>725</v>
      </c>
      <c r="B726">
        <v>2025</v>
      </c>
      <c r="C726">
        <v>10</v>
      </c>
      <c r="D726" t="s">
        <v>37</v>
      </c>
      <c r="E726">
        <v>31</v>
      </c>
      <c r="F726">
        <v>9</v>
      </c>
      <c r="G726" t="s">
        <v>27</v>
      </c>
      <c r="H726">
        <v>340233</v>
      </c>
      <c r="I726">
        <v>340403</v>
      </c>
      <c r="J726">
        <v>340552</v>
      </c>
      <c r="K726">
        <v>340798</v>
      </c>
      <c r="L726">
        <v>341029</v>
      </c>
      <c r="M726">
        <v>341274</v>
      </c>
      <c r="N726">
        <v>341446</v>
      </c>
      <c r="O726">
        <v>341678</v>
      </c>
      <c r="P726" t="s">
        <v>16</v>
      </c>
      <c r="Q726">
        <v>342013</v>
      </c>
      <c r="R726">
        <v>342178</v>
      </c>
      <c r="S726">
        <v>342330</v>
      </c>
      <c r="T726" t="s">
        <v>16</v>
      </c>
      <c r="U726">
        <v>342702</v>
      </c>
      <c r="V726">
        <v>342887</v>
      </c>
      <c r="W726">
        <v>343137</v>
      </c>
      <c r="X726">
        <v>343395</v>
      </c>
      <c r="Y726">
        <v>343650</v>
      </c>
      <c r="Z726">
        <v>343896</v>
      </c>
      <c r="AA726">
        <v>344226</v>
      </c>
      <c r="AB726">
        <v>344409</v>
      </c>
      <c r="AC726" t="s">
        <v>16</v>
      </c>
      <c r="AD726">
        <v>344736</v>
      </c>
      <c r="AE726">
        <v>344991</v>
      </c>
      <c r="AF726">
        <v>345277</v>
      </c>
      <c r="AG726">
        <v>345459</v>
      </c>
      <c r="AH726">
        <v>345716</v>
      </c>
      <c r="AI726">
        <v>345951</v>
      </c>
      <c r="AJ726">
        <v>346197</v>
      </c>
      <c r="AK726">
        <v>346365</v>
      </c>
      <c r="AL726">
        <v>346560</v>
      </c>
    </row>
    <row r="727" spans="1:45" x14ac:dyDescent="0.25">
      <c r="A727">
        <v>726</v>
      </c>
      <c r="B727">
        <v>2025</v>
      </c>
      <c r="C727">
        <v>10</v>
      </c>
      <c r="D727" t="s">
        <v>37</v>
      </c>
      <c r="E727">
        <v>31</v>
      </c>
      <c r="F727">
        <v>9</v>
      </c>
      <c r="G727" t="s">
        <v>28</v>
      </c>
      <c r="H727">
        <v>340303</v>
      </c>
      <c r="I727">
        <v>340552</v>
      </c>
      <c r="J727">
        <v>340719</v>
      </c>
      <c r="K727">
        <v>341029</v>
      </c>
      <c r="L727">
        <v>341235</v>
      </c>
      <c r="M727">
        <v>341446</v>
      </c>
      <c r="N727">
        <v>341678</v>
      </c>
      <c r="O727">
        <v>341928</v>
      </c>
      <c r="P727" t="s">
        <v>16</v>
      </c>
      <c r="Q727">
        <v>342178</v>
      </c>
      <c r="R727">
        <v>342330</v>
      </c>
      <c r="S727">
        <v>342537</v>
      </c>
      <c r="T727" t="s">
        <v>16</v>
      </c>
      <c r="U727">
        <v>342887</v>
      </c>
      <c r="V727">
        <v>343137</v>
      </c>
      <c r="W727">
        <v>343395</v>
      </c>
      <c r="X727">
        <v>343604</v>
      </c>
      <c r="Y727">
        <v>343896</v>
      </c>
      <c r="Z727">
        <v>344146</v>
      </c>
      <c r="AA727">
        <v>344409</v>
      </c>
      <c r="AB727">
        <v>344560</v>
      </c>
      <c r="AC727" t="s">
        <v>16</v>
      </c>
      <c r="AD727">
        <v>344991</v>
      </c>
      <c r="AE727">
        <v>345277</v>
      </c>
      <c r="AF727">
        <v>345459</v>
      </c>
      <c r="AG727">
        <v>345716</v>
      </c>
      <c r="AH727">
        <v>345949</v>
      </c>
      <c r="AI727">
        <v>346197</v>
      </c>
      <c r="AJ727">
        <v>346365</v>
      </c>
      <c r="AK727">
        <v>346560</v>
      </c>
      <c r="AL727">
        <v>346725</v>
      </c>
      <c r="AP727">
        <v>858</v>
      </c>
      <c r="AQ727">
        <v>15</v>
      </c>
      <c r="AS727">
        <v>5720</v>
      </c>
    </row>
    <row r="728" spans="1:45" x14ac:dyDescent="0.25">
      <c r="A728">
        <v>727</v>
      </c>
      <c r="B728">
        <v>2025</v>
      </c>
      <c r="C728">
        <v>10</v>
      </c>
      <c r="D728" t="s">
        <v>128</v>
      </c>
      <c r="E728">
        <v>31</v>
      </c>
      <c r="F728">
        <v>9</v>
      </c>
      <c r="G728" t="s">
        <v>27</v>
      </c>
      <c r="H728">
        <v>689988</v>
      </c>
      <c r="I728">
        <v>690041</v>
      </c>
      <c r="J728">
        <v>690149</v>
      </c>
      <c r="K728">
        <v>690220</v>
      </c>
      <c r="L728">
        <v>690258</v>
      </c>
      <c r="M728">
        <v>690293</v>
      </c>
      <c r="N728">
        <v>690344</v>
      </c>
      <c r="O728">
        <v>690543</v>
      </c>
      <c r="P728">
        <v>690575</v>
      </c>
      <c r="Q728">
        <v>690604</v>
      </c>
      <c r="R728">
        <v>690623</v>
      </c>
      <c r="S728">
        <v>690660</v>
      </c>
      <c r="T728">
        <v>690687</v>
      </c>
      <c r="U728">
        <v>690731</v>
      </c>
      <c r="V728">
        <v>690799</v>
      </c>
      <c r="W728">
        <v>690832</v>
      </c>
      <c r="X728">
        <v>690959</v>
      </c>
      <c r="Y728">
        <v>691001</v>
      </c>
      <c r="Z728">
        <v>691051</v>
      </c>
      <c r="AA728">
        <v>691075</v>
      </c>
      <c r="AB728">
        <v>691108</v>
      </c>
      <c r="AC728">
        <v>691141</v>
      </c>
      <c r="AD728">
        <v>691169</v>
      </c>
      <c r="AE728">
        <v>691215</v>
      </c>
      <c r="AF728">
        <v>691242</v>
      </c>
      <c r="AG728" t="s">
        <v>16</v>
      </c>
      <c r="AH728">
        <v>691532</v>
      </c>
      <c r="AI728">
        <v>691559</v>
      </c>
      <c r="AJ728">
        <v>691663</v>
      </c>
      <c r="AK728">
        <v>691692</v>
      </c>
      <c r="AL728">
        <v>691808</v>
      </c>
    </row>
    <row r="729" spans="1:45" x14ac:dyDescent="0.25">
      <c r="A729">
        <v>728</v>
      </c>
      <c r="B729">
        <v>2025</v>
      </c>
      <c r="C729">
        <v>10</v>
      </c>
      <c r="D729" t="s">
        <v>128</v>
      </c>
      <c r="E729">
        <v>31</v>
      </c>
      <c r="F729">
        <v>9</v>
      </c>
      <c r="G729" t="s">
        <v>28</v>
      </c>
      <c r="H729">
        <v>690041</v>
      </c>
      <c r="I729">
        <v>690125</v>
      </c>
      <c r="J729">
        <v>690220</v>
      </c>
      <c r="K729">
        <v>690257</v>
      </c>
      <c r="L729">
        <v>690293</v>
      </c>
      <c r="M729">
        <v>690342</v>
      </c>
      <c r="N729">
        <v>690460</v>
      </c>
      <c r="O729">
        <v>690573</v>
      </c>
      <c r="P729">
        <v>690604</v>
      </c>
      <c r="Q729">
        <v>690622</v>
      </c>
      <c r="R729">
        <v>690660</v>
      </c>
      <c r="S729">
        <v>690687</v>
      </c>
      <c r="T729">
        <v>690731</v>
      </c>
      <c r="U729">
        <v>690799</v>
      </c>
      <c r="V729">
        <v>690832</v>
      </c>
      <c r="W729">
        <v>690959</v>
      </c>
      <c r="X729">
        <v>691001</v>
      </c>
      <c r="Y729">
        <v>691051</v>
      </c>
      <c r="Z729">
        <v>691075</v>
      </c>
      <c r="AA729">
        <v>691108</v>
      </c>
      <c r="AB729">
        <v>691141</v>
      </c>
      <c r="AC729">
        <v>691168</v>
      </c>
      <c r="AD729">
        <v>691215</v>
      </c>
      <c r="AE729">
        <v>691242</v>
      </c>
      <c r="AF729">
        <v>691325</v>
      </c>
      <c r="AG729" t="s">
        <v>16</v>
      </c>
      <c r="AH729">
        <v>691559</v>
      </c>
      <c r="AI729">
        <v>691663</v>
      </c>
      <c r="AJ729">
        <v>691692</v>
      </c>
      <c r="AK729">
        <v>691765</v>
      </c>
      <c r="AL729">
        <v>691861</v>
      </c>
      <c r="AP729">
        <v>226.35</v>
      </c>
      <c r="AQ729">
        <v>15</v>
      </c>
      <c r="AS729">
        <v>1509</v>
      </c>
    </row>
    <row r="730" spans="1:45" x14ac:dyDescent="0.25">
      <c r="A730">
        <v>729</v>
      </c>
      <c r="B730">
        <v>2025</v>
      </c>
      <c r="C730">
        <v>10</v>
      </c>
      <c r="D730" t="s">
        <v>129</v>
      </c>
      <c r="E730">
        <v>31</v>
      </c>
      <c r="F730">
        <v>9</v>
      </c>
      <c r="G730" t="s">
        <v>27</v>
      </c>
      <c r="H730">
        <v>969956</v>
      </c>
      <c r="I730">
        <v>970514</v>
      </c>
      <c r="J730">
        <v>970814</v>
      </c>
      <c r="K730">
        <v>971145</v>
      </c>
      <c r="L730">
        <v>971504</v>
      </c>
      <c r="M730">
        <v>971648</v>
      </c>
      <c r="N730">
        <v>971801</v>
      </c>
      <c r="O730">
        <v>972103</v>
      </c>
      <c r="P730">
        <v>972667</v>
      </c>
      <c r="Q730">
        <v>972992</v>
      </c>
      <c r="R730">
        <v>973443</v>
      </c>
      <c r="S730">
        <v>973860</v>
      </c>
      <c r="T730">
        <v>974303</v>
      </c>
      <c r="U730">
        <v>974697</v>
      </c>
      <c r="V730">
        <v>975200</v>
      </c>
      <c r="W730">
        <v>975606</v>
      </c>
      <c r="X730">
        <v>975997</v>
      </c>
      <c r="Y730">
        <v>976195</v>
      </c>
      <c r="Z730">
        <v>976337</v>
      </c>
      <c r="AA730">
        <v>976733</v>
      </c>
      <c r="AB730">
        <v>977084</v>
      </c>
      <c r="AC730">
        <v>977660</v>
      </c>
      <c r="AD730">
        <v>977895</v>
      </c>
      <c r="AE730">
        <v>978072</v>
      </c>
      <c r="AF730">
        <v>978486</v>
      </c>
      <c r="AG730">
        <v>978920</v>
      </c>
      <c r="AH730">
        <v>979480</v>
      </c>
      <c r="AI730">
        <v>979646</v>
      </c>
      <c r="AJ730">
        <v>980127</v>
      </c>
      <c r="AK730">
        <v>980389</v>
      </c>
      <c r="AL730">
        <v>980676</v>
      </c>
    </row>
    <row r="731" spans="1:45" x14ac:dyDescent="0.25">
      <c r="A731">
        <v>730</v>
      </c>
      <c r="B731">
        <v>2025</v>
      </c>
      <c r="C731">
        <v>10</v>
      </c>
      <c r="D731" t="s">
        <v>129</v>
      </c>
      <c r="E731">
        <v>31</v>
      </c>
      <c r="F731">
        <v>9</v>
      </c>
      <c r="G731" t="s">
        <v>28</v>
      </c>
      <c r="H731">
        <v>970385</v>
      </c>
      <c r="I731">
        <v>970808</v>
      </c>
      <c r="J731">
        <v>971145</v>
      </c>
      <c r="K731">
        <v>971504</v>
      </c>
      <c r="L731">
        <v>971648</v>
      </c>
      <c r="M731">
        <v>971801</v>
      </c>
      <c r="N731">
        <v>972103</v>
      </c>
      <c r="O731">
        <v>972667</v>
      </c>
      <c r="P731">
        <v>972992</v>
      </c>
      <c r="Q731">
        <v>973443</v>
      </c>
      <c r="R731">
        <v>973854</v>
      </c>
      <c r="S731">
        <v>974303</v>
      </c>
      <c r="T731">
        <v>974697</v>
      </c>
      <c r="U731">
        <v>975200</v>
      </c>
      <c r="V731">
        <v>975606</v>
      </c>
      <c r="W731">
        <v>975997</v>
      </c>
      <c r="X731">
        <v>976195</v>
      </c>
      <c r="Y731">
        <v>976337</v>
      </c>
      <c r="Z731">
        <v>976733</v>
      </c>
      <c r="AA731">
        <v>977084</v>
      </c>
      <c r="AB731">
        <v>977660</v>
      </c>
      <c r="AC731">
        <v>977801</v>
      </c>
      <c r="AD731">
        <v>978070</v>
      </c>
      <c r="AE731">
        <v>978486</v>
      </c>
      <c r="AF731">
        <v>978882</v>
      </c>
      <c r="AG731">
        <v>979380</v>
      </c>
      <c r="AH731">
        <v>979645</v>
      </c>
      <c r="AI731">
        <v>979933</v>
      </c>
      <c r="AJ731">
        <v>980268</v>
      </c>
      <c r="AK731">
        <v>980676</v>
      </c>
      <c r="AL731">
        <v>981132</v>
      </c>
      <c r="AP731">
        <v>1101.0099284999999</v>
      </c>
      <c r="AQ731">
        <v>10.50081</v>
      </c>
      <c r="AS731">
        <v>10485</v>
      </c>
    </row>
    <row r="732" spans="1:45" x14ac:dyDescent="0.25">
      <c r="A732">
        <v>731</v>
      </c>
      <c r="B732">
        <v>2025</v>
      </c>
      <c r="C732">
        <v>11</v>
      </c>
      <c r="D732" t="s">
        <v>39</v>
      </c>
      <c r="E732">
        <v>31</v>
      </c>
      <c r="F732">
        <v>10</v>
      </c>
      <c r="G732" t="s">
        <v>14</v>
      </c>
      <c r="H732" t="s">
        <v>51</v>
      </c>
      <c r="I732" t="s">
        <v>51</v>
      </c>
      <c r="J732" t="s">
        <v>51</v>
      </c>
      <c r="K732" t="s">
        <v>51</v>
      </c>
      <c r="L732" t="s">
        <v>51</v>
      </c>
      <c r="M732" t="s">
        <v>51</v>
      </c>
      <c r="N732" t="s">
        <v>51</v>
      </c>
      <c r="O732" t="s">
        <v>51</v>
      </c>
      <c r="P732" t="s">
        <v>16</v>
      </c>
      <c r="Q732" t="s">
        <v>51</v>
      </c>
      <c r="R732" t="s">
        <v>51</v>
      </c>
      <c r="S732" t="s">
        <v>51</v>
      </c>
      <c r="T732" t="s">
        <v>51</v>
      </c>
      <c r="U732" t="s">
        <v>51</v>
      </c>
      <c r="V732" t="s">
        <v>51</v>
      </c>
      <c r="W732" t="s">
        <v>51</v>
      </c>
      <c r="X732" t="s">
        <v>51</v>
      </c>
      <c r="Y732" t="s">
        <v>51</v>
      </c>
      <c r="Z732" t="s">
        <v>51</v>
      </c>
      <c r="AA732" t="s">
        <v>51</v>
      </c>
      <c r="AB732" t="s">
        <v>51</v>
      </c>
      <c r="AC732" t="s">
        <v>51</v>
      </c>
      <c r="AD732" t="s">
        <v>51</v>
      </c>
      <c r="AE732" t="s">
        <v>51</v>
      </c>
      <c r="AF732" t="s">
        <v>51</v>
      </c>
      <c r="AG732" t="s">
        <v>51</v>
      </c>
      <c r="AH732" t="s">
        <v>51</v>
      </c>
      <c r="AI732" t="s">
        <v>51</v>
      </c>
      <c r="AJ732" t="s">
        <v>51</v>
      </c>
      <c r="AK732" t="s">
        <v>51</v>
      </c>
      <c r="AL732" t="s">
        <v>16</v>
      </c>
    </row>
    <row r="733" spans="1:45" x14ac:dyDescent="0.25">
      <c r="A733">
        <v>732</v>
      </c>
      <c r="B733">
        <v>2025</v>
      </c>
      <c r="C733">
        <v>11</v>
      </c>
      <c r="D733" t="s">
        <v>39</v>
      </c>
      <c r="E733">
        <v>31</v>
      </c>
      <c r="F733">
        <v>10</v>
      </c>
      <c r="G733" t="s">
        <v>15</v>
      </c>
      <c r="H733">
        <v>0.77083333333333326</v>
      </c>
      <c r="I733">
        <v>0.77083333333333326</v>
      </c>
      <c r="J733">
        <v>0.8125</v>
      </c>
      <c r="K733">
        <v>0.85416666666666663</v>
      </c>
      <c r="L733">
        <v>0.77083333333333326</v>
      </c>
      <c r="M733">
        <v>0.8125</v>
      </c>
      <c r="N733">
        <v>0.85416666666666663</v>
      </c>
      <c r="O733">
        <v>0.77083333333333326</v>
      </c>
      <c r="P733" t="s">
        <v>16</v>
      </c>
      <c r="Q733">
        <v>0.85416666666666663</v>
      </c>
      <c r="R733">
        <v>0.8125</v>
      </c>
      <c r="S733">
        <v>0.85416666666666663</v>
      </c>
      <c r="T733">
        <v>0.77083333333333326</v>
      </c>
      <c r="U733">
        <v>0.85416666666666663</v>
      </c>
      <c r="V733">
        <v>0.8125</v>
      </c>
      <c r="W733">
        <v>0.77083333333333326</v>
      </c>
      <c r="X733">
        <v>0.85416666666666663</v>
      </c>
      <c r="Y733">
        <v>0.85416666666666663</v>
      </c>
      <c r="Z733">
        <v>0.8125</v>
      </c>
      <c r="AA733">
        <v>0.77083333333333326</v>
      </c>
      <c r="AB733">
        <v>0.77083333333333326</v>
      </c>
      <c r="AC733">
        <v>0.77083333333333326</v>
      </c>
      <c r="AD733">
        <v>0.77083333333333326</v>
      </c>
      <c r="AE733">
        <v>0.85416666666666663</v>
      </c>
      <c r="AF733">
        <v>0.85416666666666663</v>
      </c>
      <c r="AG733">
        <v>0.8125</v>
      </c>
      <c r="AH733">
        <v>0.8125</v>
      </c>
      <c r="AI733">
        <v>0.8125</v>
      </c>
      <c r="AJ733">
        <v>0.77083333333333326</v>
      </c>
      <c r="AK733">
        <v>0.77083333333333326</v>
      </c>
      <c r="AL733" t="s">
        <v>16</v>
      </c>
      <c r="AM733">
        <v>29</v>
      </c>
      <c r="AO733">
        <v>84</v>
      </c>
    </row>
    <row r="734" spans="1:45" x14ac:dyDescent="0.25">
      <c r="A734">
        <v>733</v>
      </c>
      <c r="B734">
        <v>2025</v>
      </c>
      <c r="C734">
        <v>11</v>
      </c>
      <c r="D734" t="s">
        <v>138</v>
      </c>
      <c r="E734">
        <v>31</v>
      </c>
      <c r="F734">
        <v>10</v>
      </c>
      <c r="G734" t="s">
        <v>14</v>
      </c>
      <c r="H734" t="s">
        <v>57</v>
      </c>
      <c r="I734" t="s">
        <v>57</v>
      </c>
      <c r="J734" t="s">
        <v>57</v>
      </c>
      <c r="K734" t="s">
        <v>57</v>
      </c>
      <c r="L734" t="s">
        <v>57</v>
      </c>
      <c r="M734" t="s">
        <v>57</v>
      </c>
      <c r="N734" t="s">
        <v>57</v>
      </c>
      <c r="O734" t="s">
        <v>57</v>
      </c>
      <c r="P734" t="s">
        <v>16</v>
      </c>
      <c r="Q734" t="s">
        <v>57</v>
      </c>
      <c r="R734" t="s">
        <v>57</v>
      </c>
      <c r="S734" t="s">
        <v>57</v>
      </c>
      <c r="T734" t="s">
        <v>57</v>
      </c>
      <c r="U734" t="s">
        <v>57</v>
      </c>
      <c r="V734" t="s">
        <v>57</v>
      </c>
      <c r="W734" t="s">
        <v>57</v>
      </c>
      <c r="X734" t="s">
        <v>57</v>
      </c>
      <c r="Y734" t="s">
        <v>57</v>
      </c>
      <c r="Z734" t="s">
        <v>57</v>
      </c>
      <c r="AA734" t="s">
        <v>57</v>
      </c>
      <c r="AB734" t="s">
        <v>57</v>
      </c>
      <c r="AC734" t="s">
        <v>57</v>
      </c>
      <c r="AD734" t="s">
        <v>16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16</v>
      </c>
    </row>
    <row r="735" spans="1:45" x14ac:dyDescent="0.25">
      <c r="A735">
        <v>734</v>
      </c>
      <c r="B735">
        <v>2025</v>
      </c>
      <c r="C735">
        <v>11</v>
      </c>
      <c r="D735" t="s">
        <v>138</v>
      </c>
      <c r="E735">
        <v>31</v>
      </c>
      <c r="F735">
        <v>10</v>
      </c>
      <c r="G735" t="s">
        <v>15</v>
      </c>
      <c r="H735">
        <v>0.79166666666666674</v>
      </c>
      <c r="I735">
        <v>0.79166666666666674</v>
      </c>
      <c r="J735">
        <v>0.79166666666666674</v>
      </c>
      <c r="K735">
        <v>0.79166666666666674</v>
      </c>
      <c r="L735">
        <v>0.79166666666666674</v>
      </c>
      <c r="M735">
        <v>0.79166666666666674</v>
      </c>
      <c r="N735">
        <v>0.79166666666666674</v>
      </c>
      <c r="O735">
        <v>0.79166666666666674</v>
      </c>
      <c r="P735" t="s">
        <v>16</v>
      </c>
      <c r="Q735">
        <v>0.79166666666666674</v>
      </c>
      <c r="R735">
        <v>0.79166666666666674</v>
      </c>
      <c r="S735">
        <v>0.79166666666666674</v>
      </c>
      <c r="T735">
        <v>0.79166666666666674</v>
      </c>
      <c r="U735">
        <v>0.79166666666666674</v>
      </c>
      <c r="V735">
        <v>0.79166666666666674</v>
      </c>
      <c r="W735">
        <v>0.79166666666666674</v>
      </c>
      <c r="X735">
        <v>0.79166666666666674</v>
      </c>
      <c r="Y735">
        <v>0.79166666666666674</v>
      </c>
      <c r="Z735">
        <v>0.79166666666666674</v>
      </c>
      <c r="AA735">
        <v>0.79166666666666674</v>
      </c>
      <c r="AB735">
        <v>0.79166666666666674</v>
      </c>
      <c r="AC735">
        <v>0.79166666666666674</v>
      </c>
      <c r="AD735" t="s">
        <v>16</v>
      </c>
      <c r="AE735">
        <v>0.79166666666666674</v>
      </c>
      <c r="AF735">
        <v>0.79166666666666674</v>
      </c>
      <c r="AG735">
        <v>0.79166666666666674</v>
      </c>
      <c r="AH735">
        <v>0.79166666666666674</v>
      </c>
      <c r="AI735">
        <v>0.79166666666666674</v>
      </c>
      <c r="AJ735">
        <v>0.79166666666666674</v>
      </c>
      <c r="AK735">
        <v>0.79166666666666674</v>
      </c>
      <c r="AL735" t="s">
        <v>16</v>
      </c>
      <c r="AM735">
        <v>28</v>
      </c>
      <c r="AO735">
        <v>84</v>
      </c>
    </row>
    <row r="736" spans="1:45" x14ac:dyDescent="0.25">
      <c r="A736">
        <v>735</v>
      </c>
      <c r="B736">
        <v>2025</v>
      </c>
      <c r="C736">
        <v>11</v>
      </c>
      <c r="D736" t="s">
        <v>47</v>
      </c>
      <c r="E736">
        <v>31</v>
      </c>
      <c r="F736">
        <v>10</v>
      </c>
      <c r="G736" t="s">
        <v>14</v>
      </c>
      <c r="H736" t="s">
        <v>49</v>
      </c>
      <c r="I736" t="s">
        <v>49</v>
      </c>
      <c r="J736" t="s">
        <v>49</v>
      </c>
      <c r="K736" t="s">
        <v>49</v>
      </c>
      <c r="L736" t="s">
        <v>49</v>
      </c>
      <c r="M736" t="s">
        <v>49</v>
      </c>
      <c r="N736" t="s">
        <v>49</v>
      </c>
      <c r="O736" t="s">
        <v>49</v>
      </c>
      <c r="P736" t="s">
        <v>49</v>
      </c>
      <c r="Q736" t="s">
        <v>49</v>
      </c>
      <c r="R736" t="s">
        <v>49</v>
      </c>
      <c r="S736" t="s">
        <v>49</v>
      </c>
      <c r="T736" t="s">
        <v>16</v>
      </c>
      <c r="U736" t="s">
        <v>16</v>
      </c>
      <c r="V736" t="s">
        <v>16</v>
      </c>
      <c r="W736" t="s">
        <v>16</v>
      </c>
      <c r="X736" t="s">
        <v>16</v>
      </c>
      <c r="Y736" t="s">
        <v>16</v>
      </c>
      <c r="Z736" t="s">
        <v>16</v>
      </c>
      <c r="AA736" t="s">
        <v>16</v>
      </c>
      <c r="AB736" t="s">
        <v>16</v>
      </c>
      <c r="AC736" t="s">
        <v>16</v>
      </c>
      <c r="AD736" t="s">
        <v>16</v>
      </c>
      <c r="AE736" t="s">
        <v>16</v>
      </c>
      <c r="AF736" t="s">
        <v>16</v>
      </c>
      <c r="AG736" t="s">
        <v>16</v>
      </c>
      <c r="AH736" t="s">
        <v>16</v>
      </c>
      <c r="AI736" t="s">
        <v>16</v>
      </c>
      <c r="AJ736" t="s">
        <v>16</v>
      </c>
      <c r="AK736" t="s">
        <v>16</v>
      </c>
      <c r="AL736" t="s">
        <v>16</v>
      </c>
    </row>
    <row r="737" spans="1:41" x14ac:dyDescent="0.25">
      <c r="A737">
        <v>736</v>
      </c>
      <c r="B737">
        <v>2025</v>
      </c>
      <c r="C737">
        <v>11</v>
      </c>
      <c r="D737" t="s">
        <v>47</v>
      </c>
      <c r="E737">
        <v>31</v>
      </c>
      <c r="F737">
        <v>10</v>
      </c>
      <c r="G737" t="s">
        <v>15</v>
      </c>
      <c r="H737" t="s">
        <v>50</v>
      </c>
      <c r="I737" t="s">
        <v>50</v>
      </c>
      <c r="J737" t="s">
        <v>50</v>
      </c>
      <c r="K737" t="s">
        <v>50</v>
      </c>
      <c r="L737" t="s">
        <v>50</v>
      </c>
      <c r="M737" t="s">
        <v>50</v>
      </c>
      <c r="N737" t="s">
        <v>50</v>
      </c>
      <c r="O737" t="s">
        <v>50</v>
      </c>
      <c r="P737" t="s">
        <v>50</v>
      </c>
      <c r="Q737" t="s">
        <v>50</v>
      </c>
      <c r="R737" t="s">
        <v>50</v>
      </c>
      <c r="S737" t="s">
        <v>50</v>
      </c>
      <c r="T737" t="s">
        <v>16</v>
      </c>
      <c r="U737" t="s">
        <v>16</v>
      </c>
      <c r="V737" t="s">
        <v>16</v>
      </c>
      <c r="W737" t="s">
        <v>16</v>
      </c>
      <c r="X737" t="s">
        <v>16</v>
      </c>
      <c r="Y737" t="s">
        <v>16</v>
      </c>
      <c r="Z737" t="s">
        <v>16</v>
      </c>
      <c r="AA737" t="s">
        <v>16</v>
      </c>
      <c r="AB737" t="s">
        <v>16</v>
      </c>
      <c r="AC737" t="s">
        <v>16</v>
      </c>
      <c r="AD737" t="s">
        <v>16</v>
      </c>
      <c r="AE737" t="s">
        <v>16</v>
      </c>
      <c r="AF737" t="s">
        <v>16</v>
      </c>
      <c r="AG737" t="s">
        <v>16</v>
      </c>
      <c r="AH737" t="s">
        <v>16</v>
      </c>
      <c r="AI737" t="s">
        <v>16</v>
      </c>
      <c r="AJ737" t="s">
        <v>16</v>
      </c>
      <c r="AK737" t="s">
        <v>16</v>
      </c>
      <c r="AL737" t="s">
        <v>16</v>
      </c>
      <c r="AM737">
        <v>12</v>
      </c>
    </row>
    <row r="738" spans="1:41" x14ac:dyDescent="0.25">
      <c r="A738">
        <v>737</v>
      </c>
      <c r="B738">
        <v>2025</v>
      </c>
      <c r="C738">
        <v>11</v>
      </c>
      <c r="D738" t="s">
        <v>36</v>
      </c>
      <c r="E738">
        <v>31</v>
      </c>
      <c r="F738">
        <v>10</v>
      </c>
      <c r="G738" t="s">
        <v>14</v>
      </c>
      <c r="H738" t="s">
        <v>57</v>
      </c>
      <c r="I738" t="s">
        <v>57</v>
      </c>
      <c r="J738" t="s">
        <v>57</v>
      </c>
      <c r="K738" t="s">
        <v>57</v>
      </c>
      <c r="L738" t="s">
        <v>57</v>
      </c>
      <c r="M738" t="s">
        <v>57</v>
      </c>
      <c r="N738" t="s">
        <v>57</v>
      </c>
      <c r="O738" t="s">
        <v>57</v>
      </c>
      <c r="P738" t="s">
        <v>16</v>
      </c>
      <c r="Q738" t="s">
        <v>57</v>
      </c>
      <c r="R738" t="s">
        <v>57</v>
      </c>
      <c r="S738" t="s">
        <v>57</v>
      </c>
      <c r="T738" t="s">
        <v>57</v>
      </c>
      <c r="U738" t="s">
        <v>57</v>
      </c>
      <c r="V738" t="s">
        <v>57</v>
      </c>
      <c r="W738" t="s">
        <v>57</v>
      </c>
      <c r="X738" t="s">
        <v>57</v>
      </c>
      <c r="Y738" t="s">
        <v>57</v>
      </c>
      <c r="Z738" t="s">
        <v>57</v>
      </c>
      <c r="AA738" t="s">
        <v>57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16</v>
      </c>
    </row>
    <row r="739" spans="1:41" x14ac:dyDescent="0.25">
      <c r="A739">
        <v>738</v>
      </c>
      <c r="B739">
        <v>2025</v>
      </c>
      <c r="C739">
        <v>11</v>
      </c>
      <c r="D739" t="s">
        <v>36</v>
      </c>
      <c r="E739">
        <v>31</v>
      </c>
      <c r="F739">
        <v>10</v>
      </c>
      <c r="G739" t="s">
        <v>15</v>
      </c>
      <c r="H739">
        <v>0.79166666666666674</v>
      </c>
      <c r="I739">
        <v>0.79166666666666674</v>
      </c>
      <c r="J739">
        <v>0.79166666666666674</v>
      </c>
      <c r="K739">
        <v>0.79166666666666674</v>
      </c>
      <c r="L739">
        <v>0.79166666666666674</v>
      </c>
      <c r="M739">
        <v>0.79166666666666674</v>
      </c>
      <c r="N739">
        <v>0.79166666666666674</v>
      </c>
      <c r="O739">
        <v>0.79166666666666674</v>
      </c>
      <c r="P739" t="s">
        <v>16</v>
      </c>
      <c r="Q739">
        <v>0.79166666666666674</v>
      </c>
      <c r="R739">
        <v>0.79166666666666674</v>
      </c>
      <c r="S739">
        <v>0.79166666666666674</v>
      </c>
      <c r="T739">
        <v>0.79166666666666674</v>
      </c>
      <c r="U739">
        <v>0.79166666666666674</v>
      </c>
      <c r="V739">
        <v>0.79166666666666674</v>
      </c>
      <c r="W739">
        <v>0.79166666666666674</v>
      </c>
      <c r="X739">
        <v>0.79166666666666674</v>
      </c>
      <c r="Y739">
        <v>0.79166666666666674</v>
      </c>
      <c r="Z739">
        <v>0.79166666666666674</v>
      </c>
      <c r="AA739">
        <v>0.79166666666666674</v>
      </c>
      <c r="AB739">
        <v>0.79166666666666674</v>
      </c>
      <c r="AC739">
        <v>0.79166666666666674</v>
      </c>
      <c r="AD739">
        <v>0.79166666666666674</v>
      </c>
      <c r="AE739">
        <v>0.79166666666666674</v>
      </c>
      <c r="AF739">
        <v>0.79166666666666674</v>
      </c>
      <c r="AG739">
        <v>0.79166666666666674</v>
      </c>
      <c r="AH739">
        <v>0.79166666666666674</v>
      </c>
      <c r="AI739">
        <v>0.79166666666666674</v>
      </c>
      <c r="AJ739">
        <v>0.79166666666666674</v>
      </c>
      <c r="AK739">
        <v>0.79166666666666674</v>
      </c>
      <c r="AL739" t="s">
        <v>16</v>
      </c>
      <c r="AM739">
        <v>29</v>
      </c>
      <c r="AO739">
        <v>87</v>
      </c>
    </row>
    <row r="740" spans="1:41" x14ac:dyDescent="0.25">
      <c r="A740">
        <v>739</v>
      </c>
      <c r="B740">
        <v>2025</v>
      </c>
      <c r="C740">
        <v>11</v>
      </c>
      <c r="D740" t="s">
        <v>107</v>
      </c>
      <c r="E740">
        <v>31</v>
      </c>
      <c r="F740">
        <v>10</v>
      </c>
      <c r="G740" t="s">
        <v>14</v>
      </c>
      <c r="H740" t="s">
        <v>49</v>
      </c>
      <c r="I740" t="s">
        <v>49</v>
      </c>
      <c r="J740" t="s">
        <v>49</v>
      </c>
      <c r="K740" t="s">
        <v>49</v>
      </c>
      <c r="L740" t="s">
        <v>49</v>
      </c>
      <c r="M740" t="s">
        <v>49</v>
      </c>
      <c r="N740" t="s">
        <v>49</v>
      </c>
      <c r="O740" t="s">
        <v>49</v>
      </c>
      <c r="P740" t="s">
        <v>16</v>
      </c>
      <c r="Q740" t="s">
        <v>49</v>
      </c>
      <c r="R740" t="s">
        <v>49</v>
      </c>
      <c r="S740" t="s">
        <v>49</v>
      </c>
      <c r="T740" t="s">
        <v>49</v>
      </c>
      <c r="U740" t="s">
        <v>49</v>
      </c>
      <c r="V740" t="s">
        <v>49</v>
      </c>
      <c r="W740" t="s">
        <v>49</v>
      </c>
      <c r="X740" t="s">
        <v>49</v>
      </c>
      <c r="Y740" t="s">
        <v>49</v>
      </c>
      <c r="Z740" t="s">
        <v>49</v>
      </c>
      <c r="AA740" t="s">
        <v>49</v>
      </c>
      <c r="AB740" t="s">
        <v>49</v>
      </c>
      <c r="AC740" t="s">
        <v>49</v>
      </c>
      <c r="AD740" t="s">
        <v>16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49</v>
      </c>
      <c r="AK740" t="s">
        <v>49</v>
      </c>
      <c r="AL740" t="s">
        <v>16</v>
      </c>
    </row>
    <row r="741" spans="1:41" x14ac:dyDescent="0.25">
      <c r="A741">
        <v>740</v>
      </c>
      <c r="B741">
        <v>2025</v>
      </c>
      <c r="C741">
        <v>11</v>
      </c>
      <c r="D741" t="s">
        <v>107</v>
      </c>
      <c r="E741">
        <v>31</v>
      </c>
      <c r="F741">
        <v>10</v>
      </c>
      <c r="G741" t="s">
        <v>15</v>
      </c>
      <c r="H741" t="s">
        <v>69</v>
      </c>
      <c r="I741" t="s">
        <v>69</v>
      </c>
      <c r="J741" t="s">
        <v>69</v>
      </c>
      <c r="K741" t="s">
        <v>69</v>
      </c>
      <c r="L741" t="s">
        <v>69</v>
      </c>
      <c r="M741" t="s">
        <v>69</v>
      </c>
      <c r="N741" t="s">
        <v>69</v>
      </c>
      <c r="O741" t="s">
        <v>69</v>
      </c>
      <c r="P741" t="s">
        <v>16</v>
      </c>
      <c r="Q741" t="s">
        <v>69</v>
      </c>
      <c r="R741" t="s">
        <v>69</v>
      </c>
      <c r="S741" t="s">
        <v>69</v>
      </c>
      <c r="T741" t="s">
        <v>69</v>
      </c>
      <c r="U741" t="s">
        <v>69</v>
      </c>
      <c r="V741" t="s">
        <v>69</v>
      </c>
      <c r="W741" t="s">
        <v>69</v>
      </c>
      <c r="X741" t="s">
        <v>69</v>
      </c>
      <c r="Y741" t="s">
        <v>69</v>
      </c>
      <c r="Z741" t="s">
        <v>69</v>
      </c>
      <c r="AA741" t="s">
        <v>69</v>
      </c>
      <c r="AB741" t="s">
        <v>69</v>
      </c>
      <c r="AC741" t="s">
        <v>69</v>
      </c>
      <c r="AD741" t="s">
        <v>16</v>
      </c>
      <c r="AE741" t="s">
        <v>69</v>
      </c>
      <c r="AF741" t="s">
        <v>69</v>
      </c>
      <c r="AG741" t="s">
        <v>69</v>
      </c>
      <c r="AH741" t="s">
        <v>69</v>
      </c>
      <c r="AI741" t="s">
        <v>69</v>
      </c>
      <c r="AJ741" t="s">
        <v>69</v>
      </c>
      <c r="AK741" t="s">
        <v>69</v>
      </c>
      <c r="AL741" t="s">
        <v>16</v>
      </c>
      <c r="AM741">
        <v>28</v>
      </c>
      <c r="AO741">
        <v>27.999999999999972</v>
      </c>
    </row>
    <row r="742" spans="1:41" x14ac:dyDescent="0.25">
      <c r="A742">
        <v>741</v>
      </c>
      <c r="B742">
        <v>2025</v>
      </c>
      <c r="C742">
        <v>11</v>
      </c>
      <c r="D742" t="s">
        <v>30</v>
      </c>
      <c r="E742">
        <v>31</v>
      </c>
      <c r="F742">
        <v>10</v>
      </c>
      <c r="G742" t="s">
        <v>14</v>
      </c>
      <c r="H742" t="s">
        <v>49</v>
      </c>
      <c r="I742" t="s">
        <v>49</v>
      </c>
      <c r="J742" t="s">
        <v>49</v>
      </c>
      <c r="K742" t="s">
        <v>49</v>
      </c>
      <c r="L742" t="s">
        <v>49</v>
      </c>
      <c r="M742" t="s">
        <v>49</v>
      </c>
      <c r="N742" t="s">
        <v>49</v>
      </c>
      <c r="O742" t="s">
        <v>49</v>
      </c>
      <c r="P742" t="s">
        <v>16</v>
      </c>
      <c r="Q742" t="s">
        <v>49</v>
      </c>
      <c r="R742" t="s">
        <v>49</v>
      </c>
      <c r="S742" t="s">
        <v>49</v>
      </c>
      <c r="T742" t="s">
        <v>49</v>
      </c>
      <c r="U742" t="s">
        <v>49</v>
      </c>
      <c r="V742" t="s">
        <v>49</v>
      </c>
      <c r="W742" t="s">
        <v>49</v>
      </c>
      <c r="X742" t="s">
        <v>49</v>
      </c>
      <c r="Y742" t="s">
        <v>49</v>
      </c>
      <c r="Z742" t="s">
        <v>49</v>
      </c>
      <c r="AA742" t="s">
        <v>49</v>
      </c>
      <c r="AB742" t="s">
        <v>49</v>
      </c>
      <c r="AC742" t="s">
        <v>49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49</v>
      </c>
      <c r="AK742" t="s">
        <v>49</v>
      </c>
      <c r="AL742" t="s">
        <v>16</v>
      </c>
    </row>
    <row r="743" spans="1:41" x14ac:dyDescent="0.25">
      <c r="A743">
        <v>742</v>
      </c>
      <c r="B743">
        <v>2025</v>
      </c>
      <c r="C743">
        <v>11</v>
      </c>
      <c r="D743" t="s">
        <v>30</v>
      </c>
      <c r="E743">
        <v>31</v>
      </c>
      <c r="F743">
        <v>10</v>
      </c>
      <c r="G743" t="s">
        <v>15</v>
      </c>
      <c r="H743">
        <v>0.875</v>
      </c>
      <c r="I743">
        <v>0.75</v>
      </c>
      <c r="J743">
        <v>0.79166666666666674</v>
      </c>
      <c r="K743">
        <v>0.75</v>
      </c>
      <c r="L743">
        <v>0.875</v>
      </c>
      <c r="M743">
        <v>0.75</v>
      </c>
      <c r="N743">
        <v>1</v>
      </c>
      <c r="O743">
        <v>0.75</v>
      </c>
      <c r="P743" t="s">
        <v>16</v>
      </c>
      <c r="Q743">
        <v>0.75</v>
      </c>
      <c r="R743">
        <v>0.79166666666666674</v>
      </c>
      <c r="S743">
        <v>0.95833333333333326</v>
      </c>
      <c r="T743">
        <v>1</v>
      </c>
      <c r="U743">
        <v>0.91666666666666674</v>
      </c>
      <c r="V743">
        <v>0.91666666666666674</v>
      </c>
      <c r="W743">
        <v>0.875</v>
      </c>
      <c r="X743">
        <v>0.75</v>
      </c>
      <c r="Y743">
        <v>0.75</v>
      </c>
      <c r="Z743">
        <v>0.91666666666666674</v>
      </c>
      <c r="AA743">
        <v>0.75</v>
      </c>
      <c r="AB743">
        <v>0.91666666666666674</v>
      </c>
      <c r="AC743">
        <v>0.75</v>
      </c>
      <c r="AD743">
        <v>1</v>
      </c>
      <c r="AE743">
        <v>0.875</v>
      </c>
      <c r="AF743">
        <v>0.95833333333333326</v>
      </c>
      <c r="AG743">
        <v>0.75</v>
      </c>
      <c r="AH743">
        <v>0.83333333333333326</v>
      </c>
      <c r="AI743">
        <v>0.75</v>
      </c>
      <c r="AJ743">
        <v>0.75</v>
      </c>
      <c r="AK743">
        <v>0.79166666666666674</v>
      </c>
      <c r="AL743" t="s">
        <v>16</v>
      </c>
      <c r="AM743">
        <v>29</v>
      </c>
      <c r="AO743">
        <v>60.999999999999986</v>
      </c>
    </row>
    <row r="744" spans="1:41" x14ac:dyDescent="0.25">
      <c r="A744">
        <v>743</v>
      </c>
      <c r="B744">
        <v>2025</v>
      </c>
      <c r="C744">
        <v>11</v>
      </c>
      <c r="D744" t="s">
        <v>72</v>
      </c>
      <c r="E744">
        <v>31</v>
      </c>
      <c r="F744">
        <v>10</v>
      </c>
      <c r="G744" t="s">
        <v>14</v>
      </c>
      <c r="H744" t="s">
        <v>49</v>
      </c>
      <c r="I744" t="s">
        <v>49</v>
      </c>
      <c r="J744" t="s">
        <v>49</v>
      </c>
      <c r="K744" t="s">
        <v>49</v>
      </c>
      <c r="L744" t="s">
        <v>49</v>
      </c>
      <c r="M744" t="s">
        <v>49</v>
      </c>
      <c r="N744" t="s">
        <v>49</v>
      </c>
      <c r="O744" t="s">
        <v>49</v>
      </c>
      <c r="P744" t="s">
        <v>49</v>
      </c>
      <c r="Q744" t="s">
        <v>49</v>
      </c>
      <c r="R744" t="s">
        <v>49</v>
      </c>
      <c r="S744" t="s">
        <v>49</v>
      </c>
      <c r="T744" t="s">
        <v>49</v>
      </c>
      <c r="U744" t="s">
        <v>49</v>
      </c>
      <c r="V744" t="s">
        <v>49</v>
      </c>
      <c r="W744" t="s">
        <v>49</v>
      </c>
      <c r="X744" t="s">
        <v>49</v>
      </c>
      <c r="Y744" t="s">
        <v>49</v>
      </c>
      <c r="Z744" t="s">
        <v>49</v>
      </c>
      <c r="AA744" t="s">
        <v>49</v>
      </c>
      <c r="AB744" t="s">
        <v>49</v>
      </c>
      <c r="AC744" t="s">
        <v>49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49</v>
      </c>
      <c r="AK744" t="s">
        <v>49</v>
      </c>
      <c r="AL744" t="s">
        <v>16</v>
      </c>
    </row>
    <row r="745" spans="1:41" x14ac:dyDescent="0.25">
      <c r="A745">
        <v>744</v>
      </c>
      <c r="B745">
        <v>2025</v>
      </c>
      <c r="C745">
        <v>11</v>
      </c>
      <c r="D745" t="s">
        <v>72</v>
      </c>
      <c r="E745">
        <v>31</v>
      </c>
      <c r="F745">
        <v>10</v>
      </c>
      <c r="G745" t="s">
        <v>15</v>
      </c>
      <c r="H745" t="s">
        <v>92</v>
      </c>
      <c r="I745" t="s">
        <v>92</v>
      </c>
      <c r="J745" t="s">
        <v>92</v>
      </c>
      <c r="K745" t="s">
        <v>92</v>
      </c>
      <c r="L745" t="s">
        <v>92</v>
      </c>
      <c r="M745" t="s">
        <v>92</v>
      </c>
      <c r="N745" t="s">
        <v>92</v>
      </c>
      <c r="O745" t="s">
        <v>92</v>
      </c>
      <c r="P745" t="s">
        <v>92</v>
      </c>
      <c r="Q745" t="s">
        <v>92</v>
      </c>
      <c r="R745" t="s">
        <v>92</v>
      </c>
      <c r="S745" t="s">
        <v>92</v>
      </c>
      <c r="T745" t="s">
        <v>92</v>
      </c>
      <c r="U745" t="s">
        <v>92</v>
      </c>
      <c r="V745" t="s">
        <v>92</v>
      </c>
      <c r="W745" t="s">
        <v>92</v>
      </c>
      <c r="X745" t="s">
        <v>92</v>
      </c>
      <c r="Y745" t="s">
        <v>92</v>
      </c>
      <c r="Z745" t="s">
        <v>92</v>
      </c>
      <c r="AA745" t="s">
        <v>92</v>
      </c>
      <c r="AB745" t="s">
        <v>92</v>
      </c>
      <c r="AC745" t="s">
        <v>92</v>
      </c>
      <c r="AD745" t="s">
        <v>92</v>
      </c>
      <c r="AE745" t="s">
        <v>92</v>
      </c>
      <c r="AF745" t="s">
        <v>92</v>
      </c>
      <c r="AG745" t="s">
        <v>92</v>
      </c>
      <c r="AH745" t="s">
        <v>92</v>
      </c>
      <c r="AI745" t="s">
        <v>92</v>
      </c>
      <c r="AJ745" t="s">
        <v>92</v>
      </c>
      <c r="AK745" t="s">
        <v>92</v>
      </c>
      <c r="AL745" t="s">
        <v>16</v>
      </c>
      <c r="AM745">
        <v>0</v>
      </c>
      <c r="AN745">
        <v>30</v>
      </c>
    </row>
    <row r="746" spans="1:41" x14ac:dyDescent="0.25">
      <c r="A746">
        <v>745</v>
      </c>
      <c r="B746">
        <v>2025</v>
      </c>
      <c r="C746">
        <v>11</v>
      </c>
      <c r="D746" t="s">
        <v>125</v>
      </c>
      <c r="E746">
        <v>31</v>
      </c>
      <c r="F746">
        <v>10</v>
      </c>
      <c r="G746" t="s">
        <v>14</v>
      </c>
      <c r="H746" t="s">
        <v>92</v>
      </c>
      <c r="I746" t="s">
        <v>16</v>
      </c>
      <c r="J746" t="s">
        <v>92</v>
      </c>
      <c r="K746" t="s">
        <v>92</v>
      </c>
      <c r="L746" t="s">
        <v>92</v>
      </c>
      <c r="M746" t="s">
        <v>92</v>
      </c>
      <c r="N746" t="s">
        <v>92</v>
      </c>
      <c r="O746" t="s">
        <v>92</v>
      </c>
      <c r="P746" t="s">
        <v>16</v>
      </c>
      <c r="Q746" t="s">
        <v>92</v>
      </c>
      <c r="R746" t="s">
        <v>92</v>
      </c>
      <c r="S746" t="s">
        <v>92</v>
      </c>
      <c r="T746" t="s">
        <v>92</v>
      </c>
      <c r="U746" t="s">
        <v>92</v>
      </c>
      <c r="V746" t="s">
        <v>92</v>
      </c>
      <c r="W746" t="s">
        <v>16</v>
      </c>
      <c r="X746" t="s">
        <v>92</v>
      </c>
      <c r="Y746" t="s">
        <v>92</v>
      </c>
      <c r="Z746" t="s">
        <v>92</v>
      </c>
      <c r="AA746" t="s">
        <v>92</v>
      </c>
      <c r="AB746" t="s">
        <v>92</v>
      </c>
      <c r="AC746" t="s">
        <v>92</v>
      </c>
      <c r="AD746" t="s">
        <v>92</v>
      </c>
      <c r="AE746" t="s">
        <v>92</v>
      </c>
      <c r="AF746" t="s">
        <v>92</v>
      </c>
      <c r="AG746" t="s">
        <v>92</v>
      </c>
      <c r="AH746" t="s">
        <v>92</v>
      </c>
      <c r="AI746" t="s">
        <v>92</v>
      </c>
      <c r="AJ746" t="s">
        <v>92</v>
      </c>
      <c r="AK746" t="s">
        <v>92</v>
      </c>
      <c r="AL746" t="s">
        <v>16</v>
      </c>
    </row>
    <row r="747" spans="1:41" x14ac:dyDescent="0.25">
      <c r="A747">
        <v>746</v>
      </c>
      <c r="B747">
        <v>2025</v>
      </c>
      <c r="C747">
        <v>11</v>
      </c>
      <c r="D747" t="s">
        <v>125</v>
      </c>
      <c r="E747">
        <v>31</v>
      </c>
      <c r="F747">
        <v>10</v>
      </c>
      <c r="G747" t="s">
        <v>15</v>
      </c>
      <c r="H747">
        <v>0.875</v>
      </c>
      <c r="I747" t="s">
        <v>16</v>
      </c>
      <c r="J747">
        <v>0.875</v>
      </c>
      <c r="K747">
        <v>0.875</v>
      </c>
      <c r="L747">
        <v>0.875</v>
      </c>
      <c r="M747">
        <v>0.875</v>
      </c>
      <c r="N747">
        <v>0.875</v>
      </c>
      <c r="O747">
        <v>0.875</v>
      </c>
      <c r="P747" t="s">
        <v>16</v>
      </c>
      <c r="Q747">
        <v>0.875</v>
      </c>
      <c r="R747">
        <v>0.875</v>
      </c>
      <c r="S747">
        <v>0.875</v>
      </c>
      <c r="T747">
        <v>0.875</v>
      </c>
      <c r="U747">
        <v>0.875</v>
      </c>
      <c r="V747">
        <v>0.875</v>
      </c>
      <c r="W747" t="s">
        <v>16</v>
      </c>
      <c r="X747">
        <v>0.875</v>
      </c>
      <c r="Y747">
        <v>0.875</v>
      </c>
      <c r="Z747">
        <v>0.875</v>
      </c>
      <c r="AA747">
        <v>0.875</v>
      </c>
      <c r="AB747">
        <v>0.875</v>
      </c>
      <c r="AC747">
        <v>0.875</v>
      </c>
      <c r="AD747">
        <v>0.875</v>
      </c>
      <c r="AE747">
        <v>0.875</v>
      </c>
      <c r="AF747">
        <v>0.875</v>
      </c>
      <c r="AG747">
        <v>0.875</v>
      </c>
      <c r="AH747">
        <v>0.875</v>
      </c>
      <c r="AI747">
        <v>0.875</v>
      </c>
      <c r="AJ747">
        <v>0.875</v>
      </c>
      <c r="AK747">
        <v>0.875</v>
      </c>
      <c r="AL747" t="s">
        <v>16</v>
      </c>
      <c r="AM747">
        <v>30</v>
      </c>
      <c r="AO747">
        <v>108</v>
      </c>
    </row>
    <row r="748" spans="1:41" x14ac:dyDescent="0.25">
      <c r="A748">
        <v>747</v>
      </c>
      <c r="B748">
        <v>2025</v>
      </c>
      <c r="C748">
        <v>11</v>
      </c>
      <c r="D748" t="s">
        <v>110</v>
      </c>
      <c r="E748">
        <v>31</v>
      </c>
      <c r="F748">
        <v>10</v>
      </c>
      <c r="G748" t="s">
        <v>14</v>
      </c>
      <c r="H748" t="s">
        <v>49</v>
      </c>
      <c r="I748" t="s">
        <v>49</v>
      </c>
      <c r="J748" t="s">
        <v>49</v>
      </c>
      <c r="K748" t="s">
        <v>49</v>
      </c>
      <c r="L748" t="s">
        <v>49</v>
      </c>
      <c r="M748" t="s">
        <v>49</v>
      </c>
      <c r="N748" t="s">
        <v>49</v>
      </c>
      <c r="O748" t="s">
        <v>49</v>
      </c>
      <c r="P748" t="s">
        <v>16</v>
      </c>
      <c r="Q748" t="s">
        <v>49</v>
      </c>
      <c r="R748" t="s">
        <v>49</v>
      </c>
      <c r="S748" t="s">
        <v>49</v>
      </c>
      <c r="T748" t="s">
        <v>49</v>
      </c>
      <c r="U748" t="s">
        <v>49</v>
      </c>
      <c r="V748" t="s">
        <v>49</v>
      </c>
      <c r="W748" t="s">
        <v>49</v>
      </c>
      <c r="X748" t="s">
        <v>49</v>
      </c>
      <c r="Y748" t="s">
        <v>49</v>
      </c>
      <c r="Z748" t="s">
        <v>49</v>
      </c>
      <c r="AA748" t="s">
        <v>49</v>
      </c>
      <c r="AB748" t="s">
        <v>49</v>
      </c>
      <c r="AC748" t="s">
        <v>49</v>
      </c>
      <c r="AD748" t="s">
        <v>49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 t="s">
        <v>49</v>
      </c>
      <c r="AK748" t="s">
        <v>49</v>
      </c>
      <c r="AL748" t="s">
        <v>16</v>
      </c>
    </row>
    <row r="749" spans="1:41" x14ac:dyDescent="0.25">
      <c r="A749">
        <v>748</v>
      </c>
      <c r="B749">
        <v>2025</v>
      </c>
      <c r="C749">
        <v>11</v>
      </c>
      <c r="D749" t="s">
        <v>110</v>
      </c>
      <c r="E749">
        <v>31</v>
      </c>
      <c r="F749">
        <v>10</v>
      </c>
      <c r="G749" t="s">
        <v>15</v>
      </c>
      <c r="H749" t="s">
        <v>50</v>
      </c>
      <c r="I749" t="s">
        <v>50</v>
      </c>
      <c r="J749" t="s">
        <v>50</v>
      </c>
      <c r="K749" t="s">
        <v>50</v>
      </c>
      <c r="L749" t="s">
        <v>50</v>
      </c>
      <c r="M749" t="s">
        <v>50</v>
      </c>
      <c r="N749" t="s">
        <v>50</v>
      </c>
      <c r="O749" t="s">
        <v>50</v>
      </c>
      <c r="P749" t="s">
        <v>16</v>
      </c>
      <c r="Q749" t="s">
        <v>50</v>
      </c>
      <c r="R749" t="s">
        <v>50</v>
      </c>
      <c r="S749" t="s">
        <v>50</v>
      </c>
      <c r="T749" t="s">
        <v>50</v>
      </c>
      <c r="U749" t="s">
        <v>50</v>
      </c>
      <c r="V749" t="s">
        <v>50</v>
      </c>
      <c r="W749" t="s">
        <v>50</v>
      </c>
      <c r="X749" t="s">
        <v>50</v>
      </c>
      <c r="Y749" t="s">
        <v>50</v>
      </c>
      <c r="Z749" t="s">
        <v>50</v>
      </c>
      <c r="AA749" t="s">
        <v>50</v>
      </c>
      <c r="AB749" t="s">
        <v>50</v>
      </c>
      <c r="AC749" t="s">
        <v>50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  <c r="AK749" t="s">
        <v>50</v>
      </c>
      <c r="AL749" t="s">
        <v>16</v>
      </c>
      <c r="AM749">
        <v>29</v>
      </c>
    </row>
    <row r="750" spans="1:41" x14ac:dyDescent="0.25">
      <c r="A750">
        <v>749</v>
      </c>
      <c r="B750">
        <v>2025</v>
      </c>
      <c r="C750">
        <v>11</v>
      </c>
      <c r="D750" t="s">
        <v>74</v>
      </c>
      <c r="E750">
        <v>31</v>
      </c>
      <c r="F750">
        <v>10</v>
      </c>
      <c r="G750" t="s">
        <v>14</v>
      </c>
      <c r="H750" t="s">
        <v>49</v>
      </c>
      <c r="I750" t="s">
        <v>49</v>
      </c>
      <c r="J750" t="s">
        <v>49</v>
      </c>
      <c r="K750" t="s">
        <v>49</v>
      </c>
      <c r="L750" t="s">
        <v>49</v>
      </c>
      <c r="M750" t="s">
        <v>49</v>
      </c>
      <c r="N750" t="s">
        <v>49</v>
      </c>
      <c r="O750" t="s">
        <v>49</v>
      </c>
      <c r="P750" t="s">
        <v>16</v>
      </c>
      <c r="Q750" t="s">
        <v>49</v>
      </c>
      <c r="R750" t="s">
        <v>49</v>
      </c>
      <c r="S750" t="s">
        <v>49</v>
      </c>
      <c r="T750" t="s">
        <v>49</v>
      </c>
      <c r="U750" t="s">
        <v>49</v>
      </c>
      <c r="V750" t="s">
        <v>49</v>
      </c>
      <c r="W750" t="s">
        <v>49</v>
      </c>
      <c r="X750" t="s">
        <v>49</v>
      </c>
      <c r="Y750" t="s">
        <v>49</v>
      </c>
      <c r="Z750" t="s">
        <v>49</v>
      </c>
      <c r="AA750" t="s">
        <v>49</v>
      </c>
      <c r="AB750" t="s">
        <v>49</v>
      </c>
      <c r="AC750" t="s">
        <v>49</v>
      </c>
      <c r="AD750" t="s">
        <v>16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49</v>
      </c>
      <c r="AK750" t="s">
        <v>49</v>
      </c>
      <c r="AL750" t="s">
        <v>16</v>
      </c>
    </row>
    <row r="751" spans="1:41" x14ac:dyDescent="0.25">
      <c r="A751">
        <v>750</v>
      </c>
      <c r="B751">
        <v>2025</v>
      </c>
      <c r="C751">
        <v>11</v>
      </c>
      <c r="D751" t="s">
        <v>74</v>
      </c>
      <c r="E751">
        <v>31</v>
      </c>
      <c r="F751">
        <v>10</v>
      </c>
      <c r="G751" t="s">
        <v>15</v>
      </c>
      <c r="H751" t="s">
        <v>50</v>
      </c>
      <c r="I751" t="s">
        <v>50</v>
      </c>
      <c r="J751" t="s">
        <v>50</v>
      </c>
      <c r="K751" t="s">
        <v>50</v>
      </c>
      <c r="L751" t="s">
        <v>50</v>
      </c>
      <c r="M751" t="s">
        <v>50</v>
      </c>
      <c r="N751" t="s">
        <v>50</v>
      </c>
      <c r="O751" t="s">
        <v>50</v>
      </c>
      <c r="P751" t="s">
        <v>16</v>
      </c>
      <c r="Q751" t="s">
        <v>50</v>
      </c>
      <c r="R751" t="s">
        <v>50</v>
      </c>
      <c r="S751" t="s">
        <v>50</v>
      </c>
      <c r="T751" t="s">
        <v>50</v>
      </c>
      <c r="U751" t="s">
        <v>50</v>
      </c>
      <c r="V751" t="s">
        <v>50</v>
      </c>
      <c r="W751" t="s">
        <v>50</v>
      </c>
      <c r="X751" t="s">
        <v>50</v>
      </c>
      <c r="Y751" t="s">
        <v>50</v>
      </c>
      <c r="Z751" t="s">
        <v>50</v>
      </c>
      <c r="AA751" t="s">
        <v>50</v>
      </c>
      <c r="AB751" t="s">
        <v>50</v>
      </c>
      <c r="AC751" t="s">
        <v>50</v>
      </c>
      <c r="AD751" t="s">
        <v>16</v>
      </c>
      <c r="AE751" t="s">
        <v>50</v>
      </c>
      <c r="AF751" t="s">
        <v>50</v>
      </c>
      <c r="AG751" t="s">
        <v>50</v>
      </c>
      <c r="AH751" t="s">
        <v>50</v>
      </c>
      <c r="AI751" t="s">
        <v>50</v>
      </c>
      <c r="AJ751" t="s">
        <v>50</v>
      </c>
      <c r="AK751" t="s">
        <v>50</v>
      </c>
      <c r="AL751" t="s">
        <v>16</v>
      </c>
      <c r="AM751">
        <v>28</v>
      </c>
    </row>
    <row r="752" spans="1:41" x14ac:dyDescent="0.25">
      <c r="A752">
        <v>751</v>
      </c>
      <c r="B752">
        <v>2025</v>
      </c>
      <c r="C752">
        <v>11</v>
      </c>
      <c r="D752" t="s">
        <v>111</v>
      </c>
      <c r="E752">
        <v>31</v>
      </c>
      <c r="F752">
        <v>10</v>
      </c>
      <c r="G752" t="s">
        <v>14</v>
      </c>
      <c r="H752" t="s">
        <v>49</v>
      </c>
      <c r="I752" t="s">
        <v>49</v>
      </c>
      <c r="J752" t="s">
        <v>49</v>
      </c>
      <c r="K752" t="s">
        <v>49</v>
      </c>
      <c r="L752" t="s">
        <v>49</v>
      </c>
      <c r="M752" t="s">
        <v>49</v>
      </c>
      <c r="N752" t="s">
        <v>49</v>
      </c>
      <c r="O752" t="s">
        <v>49</v>
      </c>
      <c r="P752" t="s">
        <v>49</v>
      </c>
      <c r="Q752" t="s">
        <v>49</v>
      </c>
      <c r="R752" t="s">
        <v>49</v>
      </c>
      <c r="S752" t="s">
        <v>49</v>
      </c>
      <c r="T752" t="s">
        <v>49</v>
      </c>
      <c r="U752" t="s">
        <v>49</v>
      </c>
      <c r="V752" t="s">
        <v>49</v>
      </c>
      <c r="W752" t="s">
        <v>16</v>
      </c>
      <c r="X752" t="s">
        <v>49</v>
      </c>
      <c r="Y752" t="s">
        <v>49</v>
      </c>
      <c r="Z752" t="s">
        <v>49</v>
      </c>
      <c r="AA752" t="s">
        <v>49</v>
      </c>
      <c r="AB752" t="s">
        <v>49</v>
      </c>
      <c r="AC752" t="s">
        <v>49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 t="s">
        <v>49</v>
      </c>
      <c r="AK752" t="s">
        <v>49</v>
      </c>
      <c r="AL752" t="s">
        <v>16</v>
      </c>
    </row>
    <row r="753" spans="1:41" x14ac:dyDescent="0.25">
      <c r="A753">
        <v>752</v>
      </c>
      <c r="B753">
        <v>2025</v>
      </c>
      <c r="C753">
        <v>11</v>
      </c>
      <c r="D753" t="s">
        <v>111</v>
      </c>
      <c r="E753">
        <v>31</v>
      </c>
      <c r="F753">
        <v>10</v>
      </c>
      <c r="G753" t="s">
        <v>15</v>
      </c>
      <c r="H753" t="s">
        <v>50</v>
      </c>
      <c r="I753" t="s">
        <v>50</v>
      </c>
      <c r="J753" t="s">
        <v>50</v>
      </c>
      <c r="K753" t="s">
        <v>50</v>
      </c>
      <c r="L753" t="s">
        <v>50</v>
      </c>
      <c r="M753" t="s">
        <v>50</v>
      </c>
      <c r="N753" t="s">
        <v>50</v>
      </c>
      <c r="O753" t="s">
        <v>50</v>
      </c>
      <c r="P753" t="s">
        <v>50</v>
      </c>
      <c r="Q753" t="s">
        <v>50</v>
      </c>
      <c r="R753" t="s">
        <v>50</v>
      </c>
      <c r="S753" t="s">
        <v>50</v>
      </c>
      <c r="T753" t="s">
        <v>50</v>
      </c>
      <c r="U753" t="s">
        <v>50</v>
      </c>
      <c r="V753" t="s">
        <v>50</v>
      </c>
      <c r="W753" t="s">
        <v>16</v>
      </c>
      <c r="X753" t="s">
        <v>50</v>
      </c>
      <c r="Y753" t="s">
        <v>50</v>
      </c>
      <c r="Z753" t="s">
        <v>50</v>
      </c>
      <c r="AA753" t="s">
        <v>50</v>
      </c>
      <c r="AB753" t="s">
        <v>50</v>
      </c>
      <c r="AC753" t="s">
        <v>50</v>
      </c>
      <c r="AD753" t="s">
        <v>50</v>
      </c>
      <c r="AE753" t="s">
        <v>50</v>
      </c>
      <c r="AF753" t="s">
        <v>50</v>
      </c>
      <c r="AG753" t="s">
        <v>50</v>
      </c>
      <c r="AH753" t="s">
        <v>50</v>
      </c>
      <c r="AI753" t="s">
        <v>50</v>
      </c>
      <c r="AJ753" t="s">
        <v>50</v>
      </c>
      <c r="AK753" t="s">
        <v>50</v>
      </c>
      <c r="AL753" t="s">
        <v>16</v>
      </c>
      <c r="AM753">
        <v>29</v>
      </c>
    </row>
    <row r="754" spans="1:41" x14ac:dyDescent="0.25">
      <c r="A754">
        <v>753</v>
      </c>
      <c r="B754">
        <v>2025</v>
      </c>
      <c r="C754">
        <v>11</v>
      </c>
      <c r="D754" t="s">
        <v>142</v>
      </c>
      <c r="E754">
        <v>31</v>
      </c>
      <c r="F754">
        <v>10</v>
      </c>
      <c r="G754" t="s">
        <v>14</v>
      </c>
      <c r="H754" t="s">
        <v>50</v>
      </c>
      <c r="I754" t="s">
        <v>50</v>
      </c>
      <c r="J754" t="s">
        <v>50</v>
      </c>
      <c r="K754" t="s">
        <v>50</v>
      </c>
      <c r="L754" t="s">
        <v>50</v>
      </c>
      <c r="M754" t="s">
        <v>50</v>
      </c>
      <c r="N754" t="s">
        <v>50</v>
      </c>
      <c r="O754" t="s">
        <v>50</v>
      </c>
      <c r="P754" t="s">
        <v>16</v>
      </c>
      <c r="Q754" t="s">
        <v>50</v>
      </c>
      <c r="R754" t="s">
        <v>50</v>
      </c>
      <c r="S754" t="s">
        <v>50</v>
      </c>
      <c r="T754" t="s">
        <v>50</v>
      </c>
      <c r="U754" t="s">
        <v>50</v>
      </c>
      <c r="V754" t="s">
        <v>148</v>
      </c>
      <c r="W754" t="s">
        <v>148</v>
      </c>
      <c r="X754" t="s">
        <v>148</v>
      </c>
      <c r="Y754" t="s">
        <v>148</v>
      </c>
      <c r="Z754" t="s">
        <v>148</v>
      </c>
      <c r="AA754" t="s">
        <v>148</v>
      </c>
      <c r="AB754" t="s">
        <v>148</v>
      </c>
      <c r="AC754" t="s">
        <v>148</v>
      </c>
      <c r="AD754" t="s">
        <v>148</v>
      </c>
      <c r="AE754" t="s">
        <v>148</v>
      </c>
      <c r="AF754" t="s">
        <v>148</v>
      </c>
      <c r="AG754" t="s">
        <v>148</v>
      </c>
      <c r="AH754" t="s">
        <v>148</v>
      </c>
      <c r="AI754" t="s">
        <v>148</v>
      </c>
      <c r="AJ754" t="s">
        <v>148</v>
      </c>
      <c r="AK754" t="s">
        <v>148</v>
      </c>
      <c r="AL754" t="s">
        <v>16</v>
      </c>
    </row>
    <row r="755" spans="1:41" x14ac:dyDescent="0.25">
      <c r="A755">
        <v>754</v>
      </c>
      <c r="B755">
        <v>2025</v>
      </c>
      <c r="C755">
        <v>11</v>
      </c>
      <c r="D755" t="s">
        <v>142</v>
      </c>
      <c r="E755">
        <v>31</v>
      </c>
      <c r="F755">
        <v>10</v>
      </c>
      <c r="G755" t="s">
        <v>15</v>
      </c>
      <c r="H755">
        <v>1.25</v>
      </c>
      <c r="I755">
        <v>1.25</v>
      </c>
      <c r="J755">
        <v>1.25</v>
      </c>
      <c r="K755">
        <v>1.375</v>
      </c>
      <c r="L755">
        <v>1.2083333333333333</v>
      </c>
      <c r="M755">
        <v>1.25</v>
      </c>
      <c r="N755">
        <v>1.25</v>
      </c>
      <c r="O755">
        <v>1.25</v>
      </c>
      <c r="P755" t="s">
        <v>16</v>
      </c>
      <c r="Q755">
        <v>1.25</v>
      </c>
      <c r="R755">
        <v>1.25</v>
      </c>
      <c r="S755">
        <v>1.25</v>
      </c>
      <c r="T755">
        <v>1.25</v>
      </c>
      <c r="U755">
        <v>1.25</v>
      </c>
      <c r="V755">
        <v>1.0416666666666665</v>
      </c>
      <c r="W755">
        <v>1.0416666666666665</v>
      </c>
      <c r="X755">
        <v>1.0416666666666665</v>
      </c>
      <c r="Y755">
        <v>1.0416666666666665</v>
      </c>
      <c r="Z755">
        <v>1.0416666666666665</v>
      </c>
      <c r="AA755">
        <v>1.0416666666666665</v>
      </c>
      <c r="AB755">
        <v>1</v>
      </c>
      <c r="AC755">
        <v>1.0833333333333333</v>
      </c>
      <c r="AD755">
        <v>1.0833333333333333</v>
      </c>
      <c r="AE755">
        <v>1</v>
      </c>
      <c r="AF755">
        <v>1</v>
      </c>
      <c r="AG755">
        <v>1.1666666666666665</v>
      </c>
      <c r="AH755">
        <v>1.0416666666666665</v>
      </c>
      <c r="AI755">
        <v>1.125</v>
      </c>
      <c r="AJ755">
        <v>1.2083333333333333</v>
      </c>
      <c r="AK755">
        <v>1.0833333333333333</v>
      </c>
      <c r="AL755" t="s">
        <v>16</v>
      </c>
      <c r="AM755">
        <v>29</v>
      </c>
      <c r="AO755">
        <v>39.999999999999972</v>
      </c>
    </row>
    <row r="756" spans="1:41" x14ac:dyDescent="0.25">
      <c r="A756">
        <v>755</v>
      </c>
      <c r="B756">
        <v>2025</v>
      </c>
      <c r="C756">
        <v>11</v>
      </c>
      <c r="D756" t="s">
        <v>99</v>
      </c>
      <c r="E756">
        <v>31</v>
      </c>
      <c r="F756">
        <v>10</v>
      </c>
      <c r="G756" t="s">
        <v>14</v>
      </c>
      <c r="H756" t="s">
        <v>49</v>
      </c>
      <c r="I756" t="s">
        <v>49</v>
      </c>
      <c r="J756" t="s">
        <v>49</v>
      </c>
      <c r="K756" t="s">
        <v>49</v>
      </c>
      <c r="L756" t="s">
        <v>49</v>
      </c>
      <c r="M756" t="s">
        <v>49</v>
      </c>
      <c r="N756" t="s">
        <v>49</v>
      </c>
      <c r="O756" t="s">
        <v>49</v>
      </c>
      <c r="P756" t="s">
        <v>16</v>
      </c>
      <c r="Q756" t="s">
        <v>49</v>
      </c>
      <c r="R756" t="s">
        <v>49</v>
      </c>
      <c r="S756" t="s">
        <v>49</v>
      </c>
      <c r="T756" t="s">
        <v>49</v>
      </c>
      <c r="U756" t="s">
        <v>49</v>
      </c>
      <c r="V756" t="s">
        <v>49</v>
      </c>
      <c r="W756" t="s">
        <v>49</v>
      </c>
      <c r="X756" t="s">
        <v>49</v>
      </c>
      <c r="Y756" t="s">
        <v>49</v>
      </c>
      <c r="Z756" t="s">
        <v>49</v>
      </c>
      <c r="AA756" t="s">
        <v>49</v>
      </c>
      <c r="AB756" t="s">
        <v>49</v>
      </c>
      <c r="AC756" t="s">
        <v>49</v>
      </c>
      <c r="AD756" t="s">
        <v>49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49</v>
      </c>
      <c r="AK756" t="s">
        <v>49</v>
      </c>
      <c r="AL756" t="s">
        <v>16</v>
      </c>
    </row>
    <row r="757" spans="1:41" x14ac:dyDescent="0.25">
      <c r="A757">
        <v>756</v>
      </c>
      <c r="B757">
        <v>2025</v>
      </c>
      <c r="C757">
        <v>11</v>
      </c>
      <c r="D757" t="s">
        <v>99</v>
      </c>
      <c r="E757">
        <v>31</v>
      </c>
      <c r="F757">
        <v>10</v>
      </c>
      <c r="G757" t="s">
        <v>15</v>
      </c>
      <c r="H757">
        <v>0.75</v>
      </c>
      <c r="I757">
        <v>0.75</v>
      </c>
      <c r="J757">
        <v>0.875</v>
      </c>
      <c r="K757">
        <v>0.75</v>
      </c>
      <c r="L757">
        <v>1.1666666666666667</v>
      </c>
      <c r="M757">
        <v>0.75</v>
      </c>
      <c r="N757">
        <v>0.75</v>
      </c>
      <c r="O757">
        <v>1.1666666666666667</v>
      </c>
      <c r="P757" t="s">
        <v>16</v>
      </c>
      <c r="Q757">
        <v>0.75</v>
      </c>
      <c r="R757">
        <v>0.75</v>
      </c>
      <c r="S757">
        <v>0.75</v>
      </c>
      <c r="T757">
        <v>0.75</v>
      </c>
      <c r="U757">
        <v>0.79166666666666674</v>
      </c>
      <c r="V757">
        <v>1.125</v>
      </c>
      <c r="W757">
        <v>0.75</v>
      </c>
      <c r="X757">
        <v>0.79166666666666674</v>
      </c>
      <c r="Y757">
        <v>0.75</v>
      </c>
      <c r="Z757">
        <v>1.125</v>
      </c>
      <c r="AA757">
        <v>0.75</v>
      </c>
      <c r="AB757">
        <v>0.75</v>
      </c>
      <c r="AC757">
        <v>0.75</v>
      </c>
      <c r="AD757">
        <v>0.75</v>
      </c>
      <c r="AE757">
        <v>0.79166666666666674</v>
      </c>
      <c r="AF757">
        <v>0.75</v>
      </c>
      <c r="AG757">
        <v>0.75</v>
      </c>
      <c r="AH757">
        <v>0.875</v>
      </c>
      <c r="AI757">
        <v>0.75</v>
      </c>
      <c r="AJ757">
        <v>0.75</v>
      </c>
      <c r="AK757">
        <v>0.75</v>
      </c>
      <c r="AL757" t="s">
        <v>16</v>
      </c>
      <c r="AM757">
        <v>29</v>
      </c>
      <c r="AO757">
        <v>47</v>
      </c>
    </row>
    <row r="758" spans="1:41" x14ac:dyDescent="0.25">
      <c r="A758">
        <v>757</v>
      </c>
      <c r="B758">
        <v>2025</v>
      </c>
      <c r="C758">
        <v>11</v>
      </c>
      <c r="D758" t="s">
        <v>112</v>
      </c>
      <c r="E758">
        <v>31</v>
      </c>
      <c r="F758">
        <v>10</v>
      </c>
      <c r="G758" t="s">
        <v>14</v>
      </c>
      <c r="H758" t="s">
        <v>49</v>
      </c>
      <c r="I758" t="s">
        <v>49</v>
      </c>
      <c r="J758" t="s">
        <v>49</v>
      </c>
      <c r="K758" t="s">
        <v>49</v>
      </c>
      <c r="L758" t="s">
        <v>49</v>
      </c>
      <c r="M758" t="s">
        <v>49</v>
      </c>
      <c r="N758" t="s">
        <v>49</v>
      </c>
      <c r="O758" t="s">
        <v>49</v>
      </c>
      <c r="P758" t="s">
        <v>16</v>
      </c>
      <c r="Q758" t="s">
        <v>49</v>
      </c>
      <c r="R758" t="s">
        <v>49</v>
      </c>
      <c r="S758" t="s">
        <v>49</v>
      </c>
      <c r="T758" t="s">
        <v>49</v>
      </c>
      <c r="U758" t="s">
        <v>49</v>
      </c>
      <c r="V758" t="s">
        <v>49</v>
      </c>
      <c r="W758" t="s">
        <v>49</v>
      </c>
      <c r="X758" t="s">
        <v>49</v>
      </c>
      <c r="Y758" t="s">
        <v>49</v>
      </c>
      <c r="Z758" t="s">
        <v>49</v>
      </c>
      <c r="AA758" t="s">
        <v>49</v>
      </c>
      <c r="AB758" t="s">
        <v>49</v>
      </c>
      <c r="AC758" t="s">
        <v>49</v>
      </c>
      <c r="AD758" t="s">
        <v>16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49</v>
      </c>
      <c r="AK758" t="s">
        <v>16</v>
      </c>
      <c r="AL758" t="s">
        <v>16</v>
      </c>
    </row>
    <row r="759" spans="1:41" x14ac:dyDescent="0.25">
      <c r="A759">
        <v>758</v>
      </c>
      <c r="B759">
        <v>2025</v>
      </c>
      <c r="C759">
        <v>11</v>
      </c>
      <c r="D759" t="s">
        <v>112</v>
      </c>
      <c r="E759">
        <v>31</v>
      </c>
      <c r="F759">
        <v>10</v>
      </c>
      <c r="G759" t="s">
        <v>15</v>
      </c>
      <c r="H759">
        <v>0.83333333333333326</v>
      </c>
      <c r="I759">
        <v>0.83333333333333326</v>
      </c>
      <c r="J759">
        <v>0.83333333333333326</v>
      </c>
      <c r="K759">
        <v>0.83333333333333326</v>
      </c>
      <c r="L759">
        <v>0.83333333333333326</v>
      </c>
      <c r="M759">
        <v>0.83333333333333326</v>
      </c>
      <c r="N759">
        <v>0.875</v>
      </c>
      <c r="O759">
        <v>0.83333333333333326</v>
      </c>
      <c r="P759" t="s">
        <v>16</v>
      </c>
      <c r="Q759">
        <v>0.83333333333333326</v>
      </c>
      <c r="R759">
        <v>0.83333333333333326</v>
      </c>
      <c r="S759">
        <v>0.83333333333333326</v>
      </c>
      <c r="T759">
        <v>0.83333333333333326</v>
      </c>
      <c r="U759">
        <v>0.83333333333333326</v>
      </c>
      <c r="V759">
        <v>0.83333333333333326</v>
      </c>
      <c r="W759">
        <v>0.83333333333333326</v>
      </c>
      <c r="X759">
        <v>0.83333333333333326</v>
      </c>
      <c r="Y759">
        <v>0.875</v>
      </c>
      <c r="Z759">
        <v>0.83333333333333326</v>
      </c>
      <c r="AA759">
        <v>0.83333333333333326</v>
      </c>
      <c r="AB759">
        <v>0.875</v>
      </c>
      <c r="AC759">
        <v>0.875</v>
      </c>
      <c r="AD759" t="s">
        <v>16</v>
      </c>
      <c r="AE759">
        <v>0.83333333333333326</v>
      </c>
      <c r="AF759">
        <v>0.83333333333333326</v>
      </c>
      <c r="AG759">
        <v>0.83333333333333326</v>
      </c>
      <c r="AH759">
        <v>0.83333333333333326</v>
      </c>
      <c r="AI759">
        <v>0.875</v>
      </c>
      <c r="AJ759">
        <v>0.875</v>
      </c>
      <c r="AK759" t="s">
        <v>16</v>
      </c>
      <c r="AL759" t="s">
        <v>16</v>
      </c>
      <c r="AM759">
        <v>30</v>
      </c>
      <c r="AO759">
        <v>59.999999999999943</v>
      </c>
    </row>
    <row r="760" spans="1:41" x14ac:dyDescent="0.25">
      <c r="A760">
        <v>759</v>
      </c>
      <c r="B760">
        <v>2025</v>
      </c>
      <c r="C760">
        <v>11</v>
      </c>
      <c r="D760" t="s">
        <v>62</v>
      </c>
      <c r="E760">
        <v>31</v>
      </c>
      <c r="F760">
        <v>10</v>
      </c>
      <c r="G760" t="s">
        <v>14</v>
      </c>
      <c r="H760" t="s">
        <v>49</v>
      </c>
      <c r="I760" t="s">
        <v>49</v>
      </c>
      <c r="J760" t="s">
        <v>49</v>
      </c>
      <c r="K760" t="s">
        <v>49</v>
      </c>
      <c r="L760" t="s">
        <v>49</v>
      </c>
      <c r="M760" t="s">
        <v>49</v>
      </c>
      <c r="N760" t="s">
        <v>49</v>
      </c>
      <c r="O760" t="s">
        <v>49</v>
      </c>
      <c r="P760" t="s">
        <v>16</v>
      </c>
      <c r="Q760" t="s">
        <v>49</v>
      </c>
      <c r="R760" t="s">
        <v>49</v>
      </c>
      <c r="S760" t="s">
        <v>49</v>
      </c>
      <c r="T760" t="s">
        <v>49</v>
      </c>
      <c r="U760" t="s">
        <v>49</v>
      </c>
      <c r="V760" t="s">
        <v>16</v>
      </c>
      <c r="W760" t="s">
        <v>16</v>
      </c>
      <c r="X760" t="s">
        <v>16</v>
      </c>
      <c r="Y760" t="s">
        <v>16</v>
      </c>
      <c r="Z760" t="s">
        <v>16</v>
      </c>
      <c r="AA760" t="s">
        <v>16</v>
      </c>
      <c r="AB760" t="s">
        <v>16</v>
      </c>
      <c r="AC760" t="s">
        <v>16</v>
      </c>
      <c r="AD760" t="s">
        <v>16</v>
      </c>
      <c r="AE760" t="s">
        <v>16</v>
      </c>
      <c r="AF760" t="s">
        <v>16</v>
      </c>
      <c r="AG760" t="s">
        <v>16</v>
      </c>
      <c r="AH760" t="s">
        <v>16</v>
      </c>
      <c r="AI760" t="s">
        <v>16</v>
      </c>
      <c r="AJ760" t="s">
        <v>16</v>
      </c>
      <c r="AK760" t="s">
        <v>16</v>
      </c>
      <c r="AL760" t="s">
        <v>16</v>
      </c>
    </row>
    <row r="761" spans="1:41" x14ac:dyDescent="0.25">
      <c r="A761">
        <v>760</v>
      </c>
      <c r="B761">
        <v>2025</v>
      </c>
      <c r="C761">
        <v>11</v>
      </c>
      <c r="D761" t="s">
        <v>62</v>
      </c>
      <c r="E761">
        <v>31</v>
      </c>
      <c r="F761">
        <v>10</v>
      </c>
      <c r="G761" t="s">
        <v>15</v>
      </c>
      <c r="H761">
        <v>0.75</v>
      </c>
      <c r="I761">
        <v>0.875</v>
      </c>
      <c r="J761">
        <v>0.875</v>
      </c>
      <c r="K761">
        <v>0.83333333333333326</v>
      </c>
      <c r="L761">
        <v>0.75</v>
      </c>
      <c r="M761">
        <v>0.875</v>
      </c>
      <c r="N761">
        <v>0.75</v>
      </c>
      <c r="O761">
        <v>0.75</v>
      </c>
      <c r="P761" t="s">
        <v>16</v>
      </c>
      <c r="Q761">
        <v>1</v>
      </c>
      <c r="R761">
        <v>0.875</v>
      </c>
      <c r="S761">
        <v>0.75</v>
      </c>
      <c r="T761">
        <v>0.79166666666666674</v>
      </c>
      <c r="U761">
        <v>0.75</v>
      </c>
      <c r="V761" t="s">
        <v>16</v>
      </c>
      <c r="W761" t="s">
        <v>16</v>
      </c>
      <c r="X761" t="s">
        <v>16</v>
      </c>
      <c r="Y761" t="s">
        <v>16</v>
      </c>
      <c r="Z761" t="s">
        <v>16</v>
      </c>
      <c r="AA761" t="s">
        <v>16</v>
      </c>
      <c r="AB761" t="s">
        <v>16</v>
      </c>
      <c r="AC761" t="s">
        <v>16</v>
      </c>
      <c r="AD761" t="s">
        <v>16</v>
      </c>
      <c r="AE761" t="s">
        <v>16</v>
      </c>
      <c r="AF761" t="s">
        <v>16</v>
      </c>
      <c r="AG761" t="s">
        <v>16</v>
      </c>
      <c r="AH761" t="s">
        <v>16</v>
      </c>
      <c r="AI761" t="s">
        <v>16</v>
      </c>
      <c r="AJ761" t="s">
        <v>16</v>
      </c>
      <c r="AK761" t="s">
        <v>16</v>
      </c>
      <c r="AL761" t="s">
        <v>16</v>
      </c>
      <c r="AM761">
        <v>13</v>
      </c>
      <c r="AO761">
        <v>20.999999999999993</v>
      </c>
    </row>
    <row r="762" spans="1:41" x14ac:dyDescent="0.25">
      <c r="A762">
        <v>761</v>
      </c>
      <c r="B762">
        <v>2025</v>
      </c>
      <c r="C762">
        <v>11</v>
      </c>
      <c r="D762" t="s">
        <v>34</v>
      </c>
      <c r="E762">
        <v>31</v>
      </c>
      <c r="F762">
        <v>10</v>
      </c>
      <c r="G762" t="s">
        <v>14</v>
      </c>
      <c r="H762" t="s">
        <v>49</v>
      </c>
      <c r="I762" t="s">
        <v>49</v>
      </c>
      <c r="J762" t="s">
        <v>49</v>
      </c>
      <c r="K762" t="s">
        <v>49</v>
      </c>
      <c r="L762" t="s">
        <v>49</v>
      </c>
      <c r="M762" t="s">
        <v>49</v>
      </c>
      <c r="N762" t="s">
        <v>49</v>
      </c>
      <c r="O762" t="s">
        <v>49</v>
      </c>
      <c r="P762" t="s">
        <v>16</v>
      </c>
      <c r="Q762" t="s">
        <v>49</v>
      </c>
      <c r="R762" t="s">
        <v>49</v>
      </c>
      <c r="S762" t="s">
        <v>49</v>
      </c>
      <c r="T762" t="s">
        <v>49</v>
      </c>
      <c r="U762" t="s">
        <v>49</v>
      </c>
      <c r="V762" t="s">
        <v>49</v>
      </c>
      <c r="W762" t="s">
        <v>49</v>
      </c>
      <c r="X762" t="s">
        <v>49</v>
      </c>
      <c r="Y762" t="s">
        <v>49</v>
      </c>
      <c r="Z762" t="s">
        <v>49</v>
      </c>
      <c r="AA762" t="s">
        <v>49</v>
      </c>
      <c r="AB762" t="s">
        <v>49</v>
      </c>
      <c r="AC762" t="s">
        <v>49</v>
      </c>
      <c r="AD762" t="s">
        <v>49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 t="s">
        <v>49</v>
      </c>
      <c r="AK762" t="s">
        <v>49</v>
      </c>
      <c r="AL762" t="s">
        <v>16</v>
      </c>
    </row>
    <row r="763" spans="1:41" x14ac:dyDescent="0.25">
      <c r="A763">
        <v>762</v>
      </c>
      <c r="B763">
        <v>2025</v>
      </c>
      <c r="C763">
        <v>11</v>
      </c>
      <c r="D763" t="s">
        <v>34</v>
      </c>
      <c r="E763">
        <v>31</v>
      </c>
      <c r="F763">
        <v>10</v>
      </c>
      <c r="G763" t="s">
        <v>15</v>
      </c>
      <c r="H763" t="s">
        <v>70</v>
      </c>
      <c r="I763" t="s">
        <v>50</v>
      </c>
      <c r="J763" t="s">
        <v>71</v>
      </c>
      <c r="K763" t="s">
        <v>50</v>
      </c>
      <c r="L763" t="s">
        <v>71</v>
      </c>
      <c r="M763" t="s">
        <v>50</v>
      </c>
      <c r="N763" t="s">
        <v>70</v>
      </c>
      <c r="O763" t="s">
        <v>50</v>
      </c>
      <c r="P763" t="s">
        <v>16</v>
      </c>
      <c r="Q763" t="s">
        <v>70</v>
      </c>
      <c r="R763" t="s">
        <v>71</v>
      </c>
      <c r="S763" t="s">
        <v>50</v>
      </c>
      <c r="T763" t="s">
        <v>105</v>
      </c>
      <c r="U763" t="s">
        <v>71</v>
      </c>
      <c r="V763" t="s">
        <v>50</v>
      </c>
      <c r="W763" t="s">
        <v>122</v>
      </c>
      <c r="X763" t="s">
        <v>50</v>
      </c>
      <c r="Y763" t="s">
        <v>105</v>
      </c>
      <c r="Z763" t="s">
        <v>50</v>
      </c>
      <c r="AA763" t="s">
        <v>71</v>
      </c>
      <c r="AB763" t="s">
        <v>122</v>
      </c>
      <c r="AC763" t="s">
        <v>50</v>
      </c>
      <c r="AD763" t="s">
        <v>50</v>
      </c>
      <c r="AE763" t="s">
        <v>70</v>
      </c>
      <c r="AF763" t="s">
        <v>70</v>
      </c>
      <c r="AG763" t="s">
        <v>50</v>
      </c>
      <c r="AH763" t="s">
        <v>71</v>
      </c>
      <c r="AI763" t="s">
        <v>50</v>
      </c>
      <c r="AJ763" t="s">
        <v>50</v>
      </c>
      <c r="AK763" t="s">
        <v>50</v>
      </c>
      <c r="AL763" t="s">
        <v>16</v>
      </c>
      <c r="AM763">
        <v>29</v>
      </c>
      <c r="AO763">
        <v>46</v>
      </c>
    </row>
    <row r="764" spans="1:41" x14ac:dyDescent="0.25">
      <c r="A764">
        <v>763</v>
      </c>
      <c r="B764">
        <v>2025</v>
      </c>
      <c r="C764">
        <v>11</v>
      </c>
      <c r="D764" t="s">
        <v>126</v>
      </c>
      <c r="E764">
        <v>31</v>
      </c>
      <c r="F764">
        <v>10</v>
      </c>
      <c r="G764" t="s">
        <v>14</v>
      </c>
      <c r="H764" t="s">
        <v>49</v>
      </c>
      <c r="I764" t="s">
        <v>49</v>
      </c>
      <c r="J764" t="s">
        <v>49</v>
      </c>
      <c r="K764" t="s">
        <v>49</v>
      </c>
      <c r="L764" t="s">
        <v>49</v>
      </c>
      <c r="M764" t="s">
        <v>49</v>
      </c>
      <c r="N764" t="s">
        <v>49</v>
      </c>
      <c r="O764" t="s">
        <v>49</v>
      </c>
      <c r="P764" t="s">
        <v>16</v>
      </c>
      <c r="Q764" t="s">
        <v>49</v>
      </c>
      <c r="R764" t="s">
        <v>49</v>
      </c>
      <c r="S764" t="s">
        <v>49</v>
      </c>
      <c r="T764" t="s">
        <v>49</v>
      </c>
      <c r="U764" t="s">
        <v>49</v>
      </c>
      <c r="V764" t="s">
        <v>49</v>
      </c>
      <c r="W764" t="s">
        <v>49</v>
      </c>
      <c r="X764" t="s">
        <v>49</v>
      </c>
      <c r="Y764" t="s">
        <v>49</v>
      </c>
      <c r="Z764" t="s">
        <v>49</v>
      </c>
      <c r="AA764" t="s">
        <v>49</v>
      </c>
      <c r="AB764" t="s">
        <v>49</v>
      </c>
      <c r="AC764" t="s">
        <v>49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49</v>
      </c>
      <c r="AK764" t="s">
        <v>49</v>
      </c>
      <c r="AL764" t="s">
        <v>16</v>
      </c>
    </row>
    <row r="765" spans="1:41" x14ac:dyDescent="0.25">
      <c r="A765">
        <v>764</v>
      </c>
      <c r="B765">
        <v>2025</v>
      </c>
      <c r="C765">
        <v>11</v>
      </c>
      <c r="D765" t="s">
        <v>126</v>
      </c>
      <c r="E765">
        <v>31</v>
      </c>
      <c r="F765">
        <v>10</v>
      </c>
      <c r="G765" t="s">
        <v>15</v>
      </c>
      <c r="H765">
        <v>0.91666666666666674</v>
      </c>
      <c r="I765">
        <v>0.75</v>
      </c>
      <c r="J765">
        <v>0.79166666666666674</v>
      </c>
      <c r="K765">
        <v>0.75</v>
      </c>
      <c r="L765">
        <v>0.75</v>
      </c>
      <c r="M765">
        <v>0.875</v>
      </c>
      <c r="N765">
        <v>0.75</v>
      </c>
      <c r="O765">
        <v>0.75</v>
      </c>
      <c r="P765" t="s">
        <v>16</v>
      </c>
      <c r="Q765">
        <v>0.91666666666666674</v>
      </c>
      <c r="R765">
        <v>0.75</v>
      </c>
      <c r="S765">
        <v>0.75</v>
      </c>
      <c r="T765">
        <v>0.75</v>
      </c>
      <c r="U765">
        <v>0.75</v>
      </c>
      <c r="V765">
        <v>0.91666666666666674</v>
      </c>
      <c r="W765">
        <v>0.75</v>
      </c>
      <c r="X765">
        <v>0.91666666666666674</v>
      </c>
      <c r="Y765">
        <v>0.75</v>
      </c>
      <c r="Z765">
        <v>0.75</v>
      </c>
      <c r="AA765">
        <v>0.75</v>
      </c>
      <c r="AB765">
        <v>0.75</v>
      </c>
      <c r="AC765">
        <v>0.75</v>
      </c>
      <c r="AD765">
        <v>0.75</v>
      </c>
      <c r="AE765">
        <v>0.75</v>
      </c>
      <c r="AF765">
        <v>0.875</v>
      </c>
      <c r="AG765">
        <v>1</v>
      </c>
      <c r="AH765">
        <v>0.75</v>
      </c>
      <c r="AI765">
        <v>0.75</v>
      </c>
      <c r="AJ765">
        <v>0.79166666666666674</v>
      </c>
      <c r="AK765">
        <v>0.75</v>
      </c>
      <c r="AL765" t="s">
        <v>16</v>
      </c>
      <c r="AM765">
        <v>29</v>
      </c>
      <c r="AO765">
        <v>30</v>
      </c>
    </row>
    <row r="766" spans="1:41" x14ac:dyDescent="0.25">
      <c r="A766">
        <v>765</v>
      </c>
      <c r="B766">
        <v>2025</v>
      </c>
      <c r="C766">
        <v>11</v>
      </c>
      <c r="D766" t="s">
        <v>63</v>
      </c>
      <c r="E766">
        <v>31</v>
      </c>
      <c r="F766">
        <v>10</v>
      </c>
      <c r="G766" t="s">
        <v>14</v>
      </c>
      <c r="H766" t="s">
        <v>49</v>
      </c>
      <c r="I766" t="s">
        <v>49</v>
      </c>
      <c r="J766" t="s">
        <v>49</v>
      </c>
      <c r="K766" t="s">
        <v>49</v>
      </c>
      <c r="L766" t="s">
        <v>49</v>
      </c>
      <c r="M766" t="s">
        <v>49</v>
      </c>
      <c r="N766" t="s">
        <v>49</v>
      </c>
      <c r="O766" t="s">
        <v>49</v>
      </c>
      <c r="P766" t="s">
        <v>16</v>
      </c>
      <c r="Q766" t="s">
        <v>49</v>
      </c>
      <c r="R766" t="s">
        <v>49</v>
      </c>
      <c r="S766" t="s">
        <v>49</v>
      </c>
      <c r="T766" t="s">
        <v>49</v>
      </c>
      <c r="U766" t="s">
        <v>49</v>
      </c>
      <c r="V766" t="s">
        <v>49</v>
      </c>
      <c r="W766" t="s">
        <v>49</v>
      </c>
      <c r="X766" t="s">
        <v>49</v>
      </c>
      <c r="Y766" t="s">
        <v>16</v>
      </c>
      <c r="Z766" t="s">
        <v>49</v>
      </c>
      <c r="AA766" t="s">
        <v>49</v>
      </c>
      <c r="AB766" t="s">
        <v>49</v>
      </c>
      <c r="AC766" t="s">
        <v>49</v>
      </c>
      <c r="AD766" t="s">
        <v>16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49</v>
      </c>
      <c r="AK766" t="s">
        <v>49</v>
      </c>
      <c r="AL766" t="s">
        <v>16</v>
      </c>
    </row>
    <row r="767" spans="1:41" x14ac:dyDescent="0.25">
      <c r="A767">
        <v>766</v>
      </c>
      <c r="B767">
        <v>2025</v>
      </c>
      <c r="C767">
        <v>11</v>
      </c>
      <c r="D767" t="s">
        <v>63</v>
      </c>
      <c r="E767">
        <v>31</v>
      </c>
      <c r="F767">
        <v>10</v>
      </c>
      <c r="G767" t="s">
        <v>15</v>
      </c>
      <c r="H767">
        <v>0.25</v>
      </c>
      <c r="I767">
        <v>0.25</v>
      </c>
      <c r="J767">
        <v>0.25</v>
      </c>
      <c r="K767">
        <v>0.25</v>
      </c>
      <c r="L767">
        <v>0.25</v>
      </c>
      <c r="M767">
        <v>0.25</v>
      </c>
      <c r="N767">
        <v>0.25</v>
      </c>
      <c r="O767">
        <v>0.25</v>
      </c>
      <c r="P767" t="s">
        <v>16</v>
      </c>
      <c r="Q767">
        <v>0.75</v>
      </c>
      <c r="R767">
        <v>0.25</v>
      </c>
      <c r="S767">
        <v>0.25</v>
      </c>
      <c r="T767">
        <v>0.25</v>
      </c>
      <c r="U767">
        <v>0.25</v>
      </c>
      <c r="V767">
        <v>0.25</v>
      </c>
      <c r="W767">
        <v>0.25</v>
      </c>
      <c r="X767">
        <v>0.25</v>
      </c>
      <c r="Y767" t="s">
        <v>16</v>
      </c>
      <c r="Z767">
        <v>0.25</v>
      </c>
      <c r="AA767">
        <v>0.25</v>
      </c>
      <c r="AB767">
        <v>0.25</v>
      </c>
      <c r="AC767">
        <v>0.25</v>
      </c>
      <c r="AD767" t="s">
        <v>16</v>
      </c>
      <c r="AE767">
        <v>0.25</v>
      </c>
      <c r="AF767">
        <v>0.25</v>
      </c>
      <c r="AG767">
        <v>0.25</v>
      </c>
      <c r="AH767">
        <v>0.25</v>
      </c>
      <c r="AI767">
        <v>0.25</v>
      </c>
      <c r="AJ767">
        <v>0.25</v>
      </c>
      <c r="AK767">
        <v>0.25</v>
      </c>
      <c r="AL767" t="s">
        <v>16</v>
      </c>
      <c r="AM767">
        <v>1</v>
      </c>
      <c r="AN767">
        <v>26</v>
      </c>
    </row>
    <row r="768" spans="1:41" x14ac:dyDescent="0.25">
      <c r="A768">
        <v>767</v>
      </c>
      <c r="B768">
        <v>2025</v>
      </c>
      <c r="C768">
        <v>11</v>
      </c>
      <c r="D768" t="s">
        <v>127</v>
      </c>
      <c r="E768">
        <v>31</v>
      </c>
      <c r="F768">
        <v>10</v>
      </c>
      <c r="G768" t="s">
        <v>14</v>
      </c>
      <c r="H768" t="s">
        <v>49</v>
      </c>
      <c r="I768" t="s">
        <v>16</v>
      </c>
      <c r="J768" t="s">
        <v>49</v>
      </c>
      <c r="K768" t="s">
        <v>49</v>
      </c>
      <c r="L768" t="s">
        <v>49</v>
      </c>
      <c r="M768" t="s">
        <v>49</v>
      </c>
      <c r="N768" t="s">
        <v>49</v>
      </c>
      <c r="O768" t="s">
        <v>49</v>
      </c>
      <c r="P768" t="s">
        <v>16</v>
      </c>
      <c r="Q768" t="s">
        <v>49</v>
      </c>
      <c r="R768" t="s">
        <v>49</v>
      </c>
      <c r="S768" t="s">
        <v>49</v>
      </c>
      <c r="T768" t="s">
        <v>49</v>
      </c>
      <c r="U768" t="s">
        <v>49</v>
      </c>
      <c r="V768" t="s">
        <v>49</v>
      </c>
      <c r="W768" t="s">
        <v>49</v>
      </c>
      <c r="X768" t="s">
        <v>49</v>
      </c>
      <c r="Y768" t="s">
        <v>49</v>
      </c>
      <c r="Z768" t="s">
        <v>49</v>
      </c>
      <c r="AA768" t="s">
        <v>49</v>
      </c>
      <c r="AB768" t="s">
        <v>49</v>
      </c>
      <c r="AC768" t="s">
        <v>49</v>
      </c>
      <c r="AD768" t="s">
        <v>49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 t="s">
        <v>49</v>
      </c>
      <c r="AK768" t="s">
        <v>49</v>
      </c>
      <c r="AL768" t="s">
        <v>16</v>
      </c>
    </row>
    <row r="769" spans="1:45" x14ac:dyDescent="0.25">
      <c r="A769">
        <v>768</v>
      </c>
      <c r="B769">
        <v>2025</v>
      </c>
      <c r="C769">
        <v>11</v>
      </c>
      <c r="D769" t="s">
        <v>127</v>
      </c>
      <c r="E769">
        <v>31</v>
      </c>
      <c r="F769">
        <v>10</v>
      </c>
      <c r="G769" t="s">
        <v>15</v>
      </c>
      <c r="H769" t="s">
        <v>71</v>
      </c>
      <c r="I769" t="s">
        <v>16</v>
      </c>
      <c r="J769" t="s">
        <v>70</v>
      </c>
      <c r="K769">
        <v>0.875</v>
      </c>
      <c r="L769" t="s">
        <v>70</v>
      </c>
      <c r="M769" t="s">
        <v>71</v>
      </c>
      <c r="N769" t="s">
        <v>70</v>
      </c>
      <c r="O769" t="s">
        <v>70</v>
      </c>
      <c r="P769" t="s">
        <v>16</v>
      </c>
      <c r="Q769" t="s">
        <v>70</v>
      </c>
      <c r="R769" t="s">
        <v>71</v>
      </c>
      <c r="S769" t="s">
        <v>70</v>
      </c>
      <c r="T769" t="s">
        <v>71</v>
      </c>
      <c r="U769" t="s">
        <v>70</v>
      </c>
      <c r="V769" t="s">
        <v>71</v>
      </c>
      <c r="W769" t="s">
        <v>70</v>
      </c>
      <c r="X769" t="s">
        <v>70</v>
      </c>
      <c r="Y769" t="s">
        <v>71</v>
      </c>
      <c r="Z769" t="s">
        <v>70</v>
      </c>
      <c r="AA769" t="s">
        <v>71</v>
      </c>
      <c r="AB769" t="s">
        <v>70</v>
      </c>
      <c r="AC769" t="s">
        <v>70</v>
      </c>
      <c r="AD769" t="s">
        <v>70</v>
      </c>
      <c r="AE769" t="s">
        <v>70</v>
      </c>
      <c r="AF769" t="s">
        <v>71</v>
      </c>
      <c r="AG769" t="s">
        <v>71</v>
      </c>
      <c r="AH769" t="s">
        <v>70</v>
      </c>
      <c r="AI769" t="s">
        <v>71</v>
      </c>
      <c r="AJ769" t="s">
        <v>70</v>
      </c>
      <c r="AK769" t="s">
        <v>50</v>
      </c>
      <c r="AL769" t="s">
        <v>16</v>
      </c>
      <c r="AM769">
        <v>28</v>
      </c>
      <c r="AO769">
        <v>65</v>
      </c>
    </row>
    <row r="770" spans="1:45" x14ac:dyDescent="0.25">
      <c r="A770">
        <v>769</v>
      </c>
      <c r="B770">
        <v>2025</v>
      </c>
      <c r="C770">
        <v>11</v>
      </c>
      <c r="D770" t="s">
        <v>102</v>
      </c>
      <c r="E770">
        <v>31</v>
      </c>
      <c r="F770">
        <v>10</v>
      </c>
      <c r="G770" t="s">
        <v>14</v>
      </c>
      <c r="H770" t="s">
        <v>49</v>
      </c>
      <c r="I770" t="s">
        <v>49</v>
      </c>
      <c r="J770" t="s">
        <v>49</v>
      </c>
      <c r="K770" t="s">
        <v>49</v>
      </c>
      <c r="L770" t="s">
        <v>49</v>
      </c>
      <c r="M770" t="s">
        <v>49</v>
      </c>
      <c r="N770" t="s">
        <v>49</v>
      </c>
      <c r="O770" t="s">
        <v>49</v>
      </c>
      <c r="P770" t="s">
        <v>16</v>
      </c>
      <c r="Q770" t="s">
        <v>49</v>
      </c>
      <c r="R770" t="s">
        <v>49</v>
      </c>
      <c r="S770" t="s">
        <v>49</v>
      </c>
      <c r="T770" t="s">
        <v>49</v>
      </c>
      <c r="U770" t="s">
        <v>49</v>
      </c>
      <c r="V770" t="s">
        <v>49</v>
      </c>
      <c r="W770" t="s">
        <v>49</v>
      </c>
      <c r="X770" t="s">
        <v>49</v>
      </c>
      <c r="Y770" t="s">
        <v>49</v>
      </c>
      <c r="Z770" t="s">
        <v>49</v>
      </c>
      <c r="AA770" t="s">
        <v>49</v>
      </c>
      <c r="AB770" t="s">
        <v>49</v>
      </c>
      <c r="AC770" t="s">
        <v>49</v>
      </c>
      <c r="AD770" t="s">
        <v>49</v>
      </c>
      <c r="AE770" t="s">
        <v>49</v>
      </c>
      <c r="AF770" t="s">
        <v>49</v>
      </c>
      <c r="AG770" t="s">
        <v>49</v>
      </c>
      <c r="AH770" t="s">
        <v>49</v>
      </c>
      <c r="AI770" t="s">
        <v>49</v>
      </c>
      <c r="AJ770" t="s">
        <v>49</v>
      </c>
      <c r="AK770" t="s">
        <v>49</v>
      </c>
      <c r="AL770" t="s">
        <v>16</v>
      </c>
    </row>
    <row r="771" spans="1:45" x14ac:dyDescent="0.25">
      <c r="A771">
        <v>770</v>
      </c>
      <c r="B771">
        <v>2025</v>
      </c>
      <c r="C771">
        <v>11</v>
      </c>
      <c r="D771" t="s">
        <v>102</v>
      </c>
      <c r="E771">
        <v>31</v>
      </c>
      <c r="F771">
        <v>10</v>
      </c>
      <c r="G771" t="s">
        <v>15</v>
      </c>
      <c r="H771">
        <v>1</v>
      </c>
      <c r="I771">
        <v>0.75</v>
      </c>
      <c r="J771">
        <v>0.75</v>
      </c>
      <c r="K771">
        <v>0.83333333333333326</v>
      </c>
      <c r="L771">
        <v>0.95833333333333326</v>
      </c>
      <c r="M771">
        <v>1.1666666666666667</v>
      </c>
      <c r="N771">
        <v>1.125</v>
      </c>
      <c r="O771">
        <v>0.75</v>
      </c>
      <c r="P771" t="s">
        <v>16</v>
      </c>
      <c r="Q771">
        <v>1.1666666666666667</v>
      </c>
      <c r="R771">
        <v>1.1666666666666667</v>
      </c>
      <c r="S771">
        <v>0.91666666666666674</v>
      </c>
      <c r="T771">
        <v>1</v>
      </c>
      <c r="U771">
        <v>0.83333333333333326</v>
      </c>
      <c r="V771">
        <v>0.75</v>
      </c>
      <c r="W771">
        <v>0.75</v>
      </c>
      <c r="X771">
        <v>0.75</v>
      </c>
      <c r="Y771">
        <v>0.75</v>
      </c>
      <c r="Z771">
        <v>0.75</v>
      </c>
      <c r="AA771">
        <v>0.75</v>
      </c>
      <c r="AB771">
        <v>0.83333333333333326</v>
      </c>
      <c r="AC771">
        <v>0.75</v>
      </c>
      <c r="AD771">
        <v>0.75</v>
      </c>
      <c r="AE771">
        <v>0.75</v>
      </c>
      <c r="AF771">
        <v>0.83333333333333326</v>
      </c>
      <c r="AG771">
        <v>0.75</v>
      </c>
      <c r="AH771">
        <v>0.875</v>
      </c>
      <c r="AI771">
        <v>0.75</v>
      </c>
      <c r="AJ771">
        <v>0.75</v>
      </c>
      <c r="AK771">
        <v>0.75</v>
      </c>
      <c r="AL771" t="s">
        <v>16</v>
      </c>
      <c r="AM771">
        <v>29</v>
      </c>
      <c r="AO771">
        <v>70.999999999999986</v>
      </c>
    </row>
    <row r="772" spans="1:45" x14ac:dyDescent="0.25">
      <c r="A772">
        <v>771</v>
      </c>
      <c r="B772">
        <v>2025</v>
      </c>
      <c r="C772">
        <v>11</v>
      </c>
      <c r="D772" t="s">
        <v>41</v>
      </c>
      <c r="E772">
        <v>31</v>
      </c>
      <c r="F772">
        <v>10</v>
      </c>
      <c r="G772" t="s">
        <v>14</v>
      </c>
      <c r="H772" t="s">
        <v>49</v>
      </c>
      <c r="I772" t="s">
        <v>49</v>
      </c>
      <c r="J772" t="s">
        <v>49</v>
      </c>
      <c r="K772" t="s">
        <v>49</v>
      </c>
      <c r="L772" t="s">
        <v>49</v>
      </c>
      <c r="M772" t="s">
        <v>49</v>
      </c>
      <c r="N772" t="s">
        <v>49</v>
      </c>
      <c r="O772" t="s">
        <v>49</v>
      </c>
      <c r="P772" t="s">
        <v>16</v>
      </c>
      <c r="Q772" t="s">
        <v>49</v>
      </c>
      <c r="R772" t="s">
        <v>49</v>
      </c>
      <c r="S772" t="s">
        <v>49</v>
      </c>
      <c r="T772" t="s">
        <v>49</v>
      </c>
      <c r="U772" t="s">
        <v>49</v>
      </c>
      <c r="V772" t="s">
        <v>49</v>
      </c>
      <c r="W772" t="s">
        <v>49</v>
      </c>
      <c r="X772" t="s">
        <v>49</v>
      </c>
      <c r="Y772" t="s">
        <v>49</v>
      </c>
      <c r="Z772" t="s">
        <v>49</v>
      </c>
      <c r="AA772" t="s">
        <v>49</v>
      </c>
      <c r="AB772" t="s">
        <v>49</v>
      </c>
      <c r="AC772" t="s">
        <v>49</v>
      </c>
      <c r="AD772" t="s">
        <v>49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 t="s">
        <v>49</v>
      </c>
      <c r="AK772" t="s">
        <v>49</v>
      </c>
      <c r="AL772" t="s">
        <v>16</v>
      </c>
    </row>
    <row r="773" spans="1:45" x14ac:dyDescent="0.25">
      <c r="A773">
        <v>772</v>
      </c>
      <c r="B773">
        <v>2025</v>
      </c>
      <c r="C773">
        <v>11</v>
      </c>
      <c r="D773" t="s">
        <v>41</v>
      </c>
      <c r="E773">
        <v>31</v>
      </c>
      <c r="F773">
        <v>10</v>
      </c>
      <c r="G773" t="s">
        <v>15</v>
      </c>
      <c r="H773">
        <v>0.83333333333333326</v>
      </c>
      <c r="I773">
        <v>0.83333333333333326</v>
      </c>
      <c r="J773">
        <v>0.83333333333333326</v>
      </c>
      <c r="K773">
        <v>0.83333333333333326</v>
      </c>
      <c r="L773">
        <v>0.83333333333333326</v>
      </c>
      <c r="M773">
        <v>0.83333333333333326</v>
      </c>
      <c r="N773">
        <v>0.83333333333333326</v>
      </c>
      <c r="O773">
        <v>0.83333333333333326</v>
      </c>
      <c r="P773" t="s">
        <v>16</v>
      </c>
      <c r="Q773">
        <v>0.83333333333333326</v>
      </c>
      <c r="R773">
        <v>0.83333333333333326</v>
      </c>
      <c r="S773">
        <v>0.83333333333333326</v>
      </c>
      <c r="T773">
        <v>0.83333333333333326</v>
      </c>
      <c r="U773">
        <v>0.83333333333333326</v>
      </c>
      <c r="V773">
        <v>0.83333333333333326</v>
      </c>
      <c r="W773">
        <v>0.83333333333333326</v>
      </c>
      <c r="X773">
        <v>0.83333333333333326</v>
      </c>
      <c r="Y773">
        <v>0.83333333333333326</v>
      </c>
      <c r="Z773">
        <v>0.83333333333333326</v>
      </c>
      <c r="AA773">
        <v>0.83333333333333326</v>
      </c>
      <c r="AB773">
        <v>0.83333333333333326</v>
      </c>
      <c r="AC773">
        <v>0.83333333333333326</v>
      </c>
      <c r="AD773">
        <v>0.83333333333333326</v>
      </c>
      <c r="AE773">
        <v>0.83333333333333326</v>
      </c>
      <c r="AF773">
        <v>0.83333333333333326</v>
      </c>
      <c r="AG773">
        <v>0.91666666666666674</v>
      </c>
      <c r="AH773">
        <v>0.83333333333333326</v>
      </c>
      <c r="AI773">
        <v>0.91666666666666674</v>
      </c>
      <c r="AJ773">
        <v>0.83333333333333326</v>
      </c>
      <c r="AK773">
        <v>0.75</v>
      </c>
      <c r="AL773" t="s">
        <v>16</v>
      </c>
      <c r="AM773">
        <v>29</v>
      </c>
      <c r="AO773">
        <v>59.999999999999943</v>
      </c>
    </row>
    <row r="774" spans="1:45" x14ac:dyDescent="0.25">
      <c r="A774">
        <v>773</v>
      </c>
      <c r="B774">
        <v>2025</v>
      </c>
      <c r="C774">
        <v>11</v>
      </c>
      <c r="D774" t="s">
        <v>37</v>
      </c>
      <c r="E774">
        <v>31</v>
      </c>
      <c r="F774">
        <v>10</v>
      </c>
      <c r="G774" t="s">
        <v>14</v>
      </c>
      <c r="H774" t="s">
        <v>97</v>
      </c>
      <c r="I774" t="s">
        <v>97</v>
      </c>
      <c r="J774" t="s">
        <v>97</v>
      </c>
      <c r="K774" t="s">
        <v>97</v>
      </c>
      <c r="L774" t="s">
        <v>97</v>
      </c>
      <c r="M774" t="s">
        <v>97</v>
      </c>
      <c r="N774" t="s">
        <v>97</v>
      </c>
      <c r="O774" t="s">
        <v>97</v>
      </c>
      <c r="P774" t="s">
        <v>97</v>
      </c>
      <c r="Q774" t="s">
        <v>97</v>
      </c>
      <c r="R774" t="s">
        <v>97</v>
      </c>
      <c r="S774" t="s">
        <v>97</v>
      </c>
      <c r="T774" t="s">
        <v>97</v>
      </c>
      <c r="U774" t="s">
        <v>97</v>
      </c>
      <c r="V774" t="s">
        <v>97</v>
      </c>
      <c r="W774" t="s">
        <v>16</v>
      </c>
      <c r="X774" t="s">
        <v>97</v>
      </c>
      <c r="Y774" t="s">
        <v>97</v>
      </c>
      <c r="Z774" t="s">
        <v>97</v>
      </c>
      <c r="AA774" t="s">
        <v>97</v>
      </c>
      <c r="AB774" t="s">
        <v>97</v>
      </c>
      <c r="AC774" t="s">
        <v>97</v>
      </c>
      <c r="AD774" t="s">
        <v>97</v>
      </c>
      <c r="AE774" t="s">
        <v>97</v>
      </c>
      <c r="AF774" t="s">
        <v>97</v>
      </c>
      <c r="AG774" t="s">
        <v>97</v>
      </c>
      <c r="AH774" t="s">
        <v>97</v>
      </c>
      <c r="AI774" t="s">
        <v>97</v>
      </c>
      <c r="AJ774" t="s">
        <v>97</v>
      </c>
      <c r="AK774" t="s">
        <v>97</v>
      </c>
      <c r="AL774" t="s">
        <v>16</v>
      </c>
    </row>
    <row r="775" spans="1:45" x14ac:dyDescent="0.25">
      <c r="A775">
        <v>774</v>
      </c>
      <c r="B775">
        <v>2025</v>
      </c>
      <c r="C775">
        <v>11</v>
      </c>
      <c r="D775" t="s">
        <v>37</v>
      </c>
      <c r="E775">
        <v>31</v>
      </c>
      <c r="F775">
        <v>10</v>
      </c>
      <c r="G775" t="s">
        <v>15</v>
      </c>
      <c r="H775">
        <v>0.85416666666666663</v>
      </c>
      <c r="I775">
        <v>0.85416666666666663</v>
      </c>
      <c r="J775">
        <v>0.85416666666666663</v>
      </c>
      <c r="K775">
        <v>0.85416666666666663</v>
      </c>
      <c r="L775">
        <v>0.85416666666666663</v>
      </c>
      <c r="M775">
        <v>0.85416666666666663</v>
      </c>
      <c r="N775">
        <v>0.85416666666666663</v>
      </c>
      <c r="O775">
        <v>0.85416666666666663</v>
      </c>
      <c r="P775">
        <v>0.85416666666666663</v>
      </c>
      <c r="Q775">
        <v>0.85416666666666663</v>
      </c>
      <c r="R775">
        <v>0.85416666666666663</v>
      </c>
      <c r="S775">
        <v>0.85416666666666663</v>
      </c>
      <c r="T775">
        <v>0.85416666666666663</v>
      </c>
      <c r="U775">
        <v>0.85416666666666663</v>
      </c>
      <c r="V775">
        <v>0.85416666666666663</v>
      </c>
      <c r="W775" t="s">
        <v>16</v>
      </c>
      <c r="X775">
        <v>0.85416666666666663</v>
      </c>
      <c r="Y775">
        <v>0.85416666666666663</v>
      </c>
      <c r="Z775">
        <v>0.85416666666666663</v>
      </c>
      <c r="AA775">
        <v>0.85416666666666663</v>
      </c>
      <c r="AB775">
        <v>0.85416666666666663</v>
      </c>
      <c r="AC775">
        <v>0.85416666666666663</v>
      </c>
      <c r="AD775">
        <v>0.85416666666666663</v>
      </c>
      <c r="AE775">
        <v>0.85416666666666663</v>
      </c>
      <c r="AF775">
        <v>0.85416666666666663</v>
      </c>
      <c r="AG775">
        <v>0.85416666666666663</v>
      </c>
      <c r="AH775">
        <v>0.85416666666666663</v>
      </c>
      <c r="AI775">
        <v>0.85416666666666663</v>
      </c>
      <c r="AJ775">
        <v>0.85416666666666663</v>
      </c>
      <c r="AK775">
        <v>0.85416666666666663</v>
      </c>
      <c r="AL775" t="s">
        <v>16</v>
      </c>
      <c r="AM775">
        <v>29</v>
      </c>
      <c r="AO775">
        <v>86.999999999999986</v>
      </c>
    </row>
    <row r="776" spans="1:45" x14ac:dyDescent="0.25">
      <c r="A776">
        <v>775</v>
      </c>
      <c r="B776">
        <v>2025</v>
      </c>
      <c r="C776">
        <v>11</v>
      </c>
      <c r="D776" t="s">
        <v>128</v>
      </c>
      <c r="E776">
        <v>31</v>
      </c>
      <c r="F776">
        <v>10</v>
      </c>
      <c r="G776" t="s">
        <v>14</v>
      </c>
      <c r="H776" t="s">
        <v>49</v>
      </c>
      <c r="I776" t="s">
        <v>49</v>
      </c>
      <c r="J776" t="s">
        <v>49</v>
      </c>
      <c r="K776" t="s">
        <v>49</v>
      </c>
      <c r="L776" t="s">
        <v>49</v>
      </c>
      <c r="M776" t="s">
        <v>49</v>
      </c>
      <c r="N776" t="s">
        <v>49</v>
      </c>
      <c r="O776" t="s">
        <v>49</v>
      </c>
      <c r="P776" t="s">
        <v>49</v>
      </c>
      <c r="Q776" t="s">
        <v>49</v>
      </c>
      <c r="R776" t="s">
        <v>49</v>
      </c>
      <c r="S776" t="s">
        <v>49</v>
      </c>
      <c r="T776" t="s">
        <v>49</v>
      </c>
      <c r="U776" t="s">
        <v>49</v>
      </c>
      <c r="V776" t="s">
        <v>49</v>
      </c>
      <c r="W776" t="s">
        <v>49</v>
      </c>
      <c r="X776" t="s">
        <v>49</v>
      </c>
      <c r="Y776" t="s">
        <v>49</v>
      </c>
      <c r="Z776" t="s">
        <v>49</v>
      </c>
      <c r="AA776" t="s">
        <v>49</v>
      </c>
      <c r="AB776" t="s">
        <v>49</v>
      </c>
      <c r="AC776" t="s">
        <v>49</v>
      </c>
      <c r="AD776" t="s">
        <v>16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49</v>
      </c>
      <c r="AK776" t="s">
        <v>49</v>
      </c>
      <c r="AL776" t="s">
        <v>16</v>
      </c>
    </row>
    <row r="777" spans="1:45" x14ac:dyDescent="0.25">
      <c r="A777">
        <v>776</v>
      </c>
      <c r="B777">
        <v>2025</v>
      </c>
      <c r="C777">
        <v>11</v>
      </c>
      <c r="D777" t="s">
        <v>128</v>
      </c>
      <c r="E777">
        <v>31</v>
      </c>
      <c r="F777">
        <v>10</v>
      </c>
      <c r="G777" t="s">
        <v>15</v>
      </c>
      <c r="H777" t="s">
        <v>105</v>
      </c>
      <c r="I777" t="s">
        <v>50</v>
      </c>
      <c r="J777" t="s">
        <v>50</v>
      </c>
      <c r="K777" t="s">
        <v>69</v>
      </c>
      <c r="L777" t="s">
        <v>50</v>
      </c>
      <c r="M777" t="s">
        <v>50</v>
      </c>
      <c r="N777" t="s">
        <v>70</v>
      </c>
      <c r="O777" t="s">
        <v>50</v>
      </c>
      <c r="P777" t="s">
        <v>69</v>
      </c>
      <c r="Q777" t="s">
        <v>69</v>
      </c>
      <c r="R777" t="s">
        <v>69</v>
      </c>
      <c r="S777" t="s">
        <v>71</v>
      </c>
      <c r="T777" t="s">
        <v>69</v>
      </c>
      <c r="U777" t="s">
        <v>50</v>
      </c>
      <c r="V777" t="s">
        <v>70</v>
      </c>
      <c r="W777" t="s">
        <v>105</v>
      </c>
      <c r="X777" t="s">
        <v>69</v>
      </c>
      <c r="Y777" t="s">
        <v>50</v>
      </c>
      <c r="Z777" t="s">
        <v>69</v>
      </c>
      <c r="AA777" t="s">
        <v>71</v>
      </c>
      <c r="AB777" t="s">
        <v>69</v>
      </c>
      <c r="AC777" t="s">
        <v>70</v>
      </c>
      <c r="AD777" t="s">
        <v>16</v>
      </c>
      <c r="AE777" t="s">
        <v>70</v>
      </c>
      <c r="AF777" t="s">
        <v>70</v>
      </c>
      <c r="AG777" t="s">
        <v>69</v>
      </c>
      <c r="AH777" t="s">
        <v>70</v>
      </c>
      <c r="AI777" t="s">
        <v>50</v>
      </c>
      <c r="AJ777" t="s">
        <v>70</v>
      </c>
      <c r="AK777" t="s">
        <v>50</v>
      </c>
      <c r="AL777" t="s">
        <v>16</v>
      </c>
      <c r="AM777">
        <v>29</v>
      </c>
      <c r="AO777">
        <v>36.999999999999993</v>
      </c>
    </row>
    <row r="778" spans="1:45" x14ac:dyDescent="0.25">
      <c r="A778">
        <v>777</v>
      </c>
      <c r="B778">
        <v>2025</v>
      </c>
      <c r="C778">
        <v>11</v>
      </c>
      <c r="D778" t="s">
        <v>129</v>
      </c>
      <c r="E778">
        <v>31</v>
      </c>
      <c r="F778">
        <v>10</v>
      </c>
      <c r="G778" t="s">
        <v>14</v>
      </c>
      <c r="H778" t="s">
        <v>49</v>
      </c>
      <c r="I778" t="s">
        <v>49</v>
      </c>
      <c r="J778" t="s">
        <v>49</v>
      </c>
      <c r="K778" t="s">
        <v>122</v>
      </c>
      <c r="L778" t="s">
        <v>131</v>
      </c>
      <c r="M778" t="s">
        <v>49</v>
      </c>
      <c r="N778" t="s">
        <v>122</v>
      </c>
      <c r="O778" t="s">
        <v>49</v>
      </c>
      <c r="P778" t="s">
        <v>49</v>
      </c>
      <c r="Q778" t="s">
        <v>49</v>
      </c>
      <c r="R778" t="s">
        <v>53</v>
      </c>
      <c r="S778" t="s">
        <v>53</v>
      </c>
      <c r="T778" t="s">
        <v>49</v>
      </c>
      <c r="U778" t="s">
        <v>49</v>
      </c>
      <c r="V778" t="s">
        <v>49</v>
      </c>
      <c r="W778" t="s">
        <v>49</v>
      </c>
      <c r="X778" t="s">
        <v>49</v>
      </c>
      <c r="Y778" t="s">
        <v>49</v>
      </c>
      <c r="Z778" t="s">
        <v>49</v>
      </c>
      <c r="AA778" t="s">
        <v>49</v>
      </c>
      <c r="AB778" t="s">
        <v>49</v>
      </c>
      <c r="AC778" t="s">
        <v>49</v>
      </c>
      <c r="AD778" t="s">
        <v>49</v>
      </c>
      <c r="AE778" t="s">
        <v>122</v>
      </c>
      <c r="AF778" t="s">
        <v>49</v>
      </c>
      <c r="AG778" t="s">
        <v>130</v>
      </c>
      <c r="AH778" t="s">
        <v>122</v>
      </c>
      <c r="AI778" t="s">
        <v>49</v>
      </c>
      <c r="AJ778" t="s">
        <v>122</v>
      </c>
      <c r="AK778" t="s">
        <v>49</v>
      </c>
      <c r="AL778" t="s">
        <v>16</v>
      </c>
    </row>
    <row r="779" spans="1:45" x14ac:dyDescent="0.25">
      <c r="A779">
        <v>778</v>
      </c>
      <c r="B779">
        <v>2025</v>
      </c>
      <c r="C779">
        <v>11</v>
      </c>
      <c r="D779" t="s">
        <v>129</v>
      </c>
      <c r="E779">
        <v>31</v>
      </c>
      <c r="F779">
        <v>10</v>
      </c>
      <c r="G779" t="s">
        <v>15</v>
      </c>
      <c r="H779">
        <v>0.75</v>
      </c>
      <c r="I779">
        <v>0.75</v>
      </c>
      <c r="J779">
        <v>0.75</v>
      </c>
      <c r="K779">
        <v>1.75</v>
      </c>
      <c r="L779">
        <v>0.79166666666666674</v>
      </c>
      <c r="M779">
        <v>0.75</v>
      </c>
      <c r="N779">
        <v>1.75</v>
      </c>
      <c r="O779">
        <v>0.75</v>
      </c>
      <c r="P779">
        <v>0.95833333333333326</v>
      </c>
      <c r="Q779">
        <v>0.75</v>
      </c>
      <c r="R779">
        <v>0.75</v>
      </c>
      <c r="S779">
        <v>0.75</v>
      </c>
      <c r="T779">
        <v>0.91666666666666674</v>
      </c>
      <c r="U779">
        <v>0.91666666666666674</v>
      </c>
      <c r="V779">
        <v>0.75</v>
      </c>
      <c r="W779">
        <v>0.75</v>
      </c>
      <c r="X779">
        <v>0.95833333333333326</v>
      </c>
      <c r="Y779">
        <v>0.75</v>
      </c>
      <c r="Z779">
        <v>0.75</v>
      </c>
      <c r="AA779">
        <v>0.875</v>
      </c>
      <c r="AB779">
        <v>0.75</v>
      </c>
      <c r="AC779">
        <v>0.91666666666666674</v>
      </c>
      <c r="AD779">
        <v>0.875</v>
      </c>
      <c r="AE779">
        <v>1.75</v>
      </c>
      <c r="AF779">
        <v>1</v>
      </c>
      <c r="AG779">
        <v>0.75</v>
      </c>
      <c r="AH779">
        <v>1.75</v>
      </c>
      <c r="AI779">
        <v>0.75</v>
      </c>
      <c r="AJ779">
        <v>1.75</v>
      </c>
      <c r="AK779">
        <v>0.83333333333333326</v>
      </c>
      <c r="AL779" t="s">
        <v>16</v>
      </c>
      <c r="AM779">
        <v>30</v>
      </c>
      <c r="AO779">
        <v>98</v>
      </c>
    </row>
    <row r="780" spans="1:45" x14ac:dyDescent="0.25">
      <c r="A780">
        <v>779</v>
      </c>
      <c r="B780">
        <v>2025</v>
      </c>
      <c r="C780">
        <v>11</v>
      </c>
      <c r="D780" t="s">
        <v>149</v>
      </c>
      <c r="E780">
        <v>31</v>
      </c>
      <c r="F780">
        <v>10</v>
      </c>
      <c r="G780" t="s">
        <v>27</v>
      </c>
      <c r="H780" t="s">
        <v>16</v>
      </c>
      <c r="I780" t="s">
        <v>16</v>
      </c>
      <c r="J780" t="s">
        <v>16</v>
      </c>
      <c r="K780" t="s">
        <v>16</v>
      </c>
      <c r="L780" t="s">
        <v>16</v>
      </c>
      <c r="M780" t="s">
        <v>16</v>
      </c>
      <c r="N780" t="s">
        <v>16</v>
      </c>
      <c r="O780" t="s">
        <v>16</v>
      </c>
      <c r="P780" t="s">
        <v>16</v>
      </c>
      <c r="Q780" t="s">
        <v>16</v>
      </c>
      <c r="R780" t="s">
        <v>16</v>
      </c>
      <c r="S780" t="s">
        <v>16</v>
      </c>
      <c r="T780" t="s">
        <v>16</v>
      </c>
      <c r="U780" t="s">
        <v>16</v>
      </c>
      <c r="V780">
        <v>336546</v>
      </c>
      <c r="W780">
        <v>336565</v>
      </c>
      <c r="X780">
        <v>336635</v>
      </c>
      <c r="Y780">
        <v>336697</v>
      </c>
      <c r="Z780">
        <v>336745</v>
      </c>
      <c r="AA780">
        <v>336774</v>
      </c>
      <c r="AB780">
        <v>336817</v>
      </c>
      <c r="AC780">
        <v>336844</v>
      </c>
      <c r="AD780">
        <v>336914</v>
      </c>
      <c r="AE780">
        <v>337106</v>
      </c>
      <c r="AF780">
        <v>337149</v>
      </c>
      <c r="AG780">
        <v>337234</v>
      </c>
      <c r="AH780">
        <v>337307</v>
      </c>
      <c r="AI780">
        <v>337346</v>
      </c>
      <c r="AJ780">
        <v>337380</v>
      </c>
      <c r="AK780">
        <v>337403</v>
      </c>
      <c r="AL780" t="s">
        <v>16</v>
      </c>
    </row>
    <row r="781" spans="1:45" x14ac:dyDescent="0.25">
      <c r="A781">
        <v>780</v>
      </c>
      <c r="B781">
        <v>2025</v>
      </c>
      <c r="C781">
        <v>11</v>
      </c>
      <c r="D781" t="s">
        <v>149</v>
      </c>
      <c r="E781">
        <v>31</v>
      </c>
      <c r="F781">
        <v>10</v>
      </c>
      <c r="G781" t="s">
        <v>28</v>
      </c>
      <c r="H781" t="s">
        <v>16</v>
      </c>
      <c r="I781" t="s">
        <v>16</v>
      </c>
      <c r="J781" t="s">
        <v>16</v>
      </c>
      <c r="K781" t="s">
        <v>16</v>
      </c>
      <c r="L781" t="s">
        <v>16</v>
      </c>
      <c r="M781" t="s">
        <v>16</v>
      </c>
      <c r="N781" t="s">
        <v>16</v>
      </c>
      <c r="O781" t="s">
        <v>16</v>
      </c>
      <c r="P781" t="s">
        <v>16</v>
      </c>
      <c r="Q781" t="s">
        <v>16</v>
      </c>
      <c r="R781" t="s">
        <v>16</v>
      </c>
      <c r="S781" t="s">
        <v>16</v>
      </c>
      <c r="T781" t="s">
        <v>16</v>
      </c>
      <c r="U781" t="s">
        <v>16</v>
      </c>
      <c r="V781">
        <v>336565</v>
      </c>
      <c r="W781">
        <v>336635</v>
      </c>
      <c r="X781">
        <v>336697</v>
      </c>
      <c r="Y781">
        <v>336745</v>
      </c>
      <c r="Z781">
        <v>336774</v>
      </c>
      <c r="AA781">
        <v>336817</v>
      </c>
      <c r="AB781">
        <v>336844</v>
      </c>
      <c r="AC781">
        <v>336914</v>
      </c>
      <c r="AD781">
        <v>337084</v>
      </c>
      <c r="AE781">
        <v>337149</v>
      </c>
      <c r="AF781">
        <v>337234</v>
      </c>
      <c r="AG781">
        <v>337307</v>
      </c>
      <c r="AH781">
        <v>337346</v>
      </c>
      <c r="AI781">
        <v>337380</v>
      </c>
      <c r="AJ781">
        <v>337403</v>
      </c>
      <c r="AK781">
        <v>337424</v>
      </c>
      <c r="AL781" t="s">
        <v>16</v>
      </c>
      <c r="AP781">
        <v>128.4</v>
      </c>
      <c r="AQ781">
        <v>15</v>
      </c>
      <c r="AS781">
        <v>856</v>
      </c>
    </row>
    <row r="782" spans="1:45" x14ac:dyDescent="0.25">
      <c r="A782">
        <v>781</v>
      </c>
      <c r="B782">
        <v>2025</v>
      </c>
      <c r="C782">
        <v>11</v>
      </c>
      <c r="D782" t="s">
        <v>39</v>
      </c>
      <c r="E782">
        <v>31</v>
      </c>
      <c r="F782">
        <v>10</v>
      </c>
      <c r="G782" t="s">
        <v>27</v>
      </c>
      <c r="H782">
        <v>387382</v>
      </c>
      <c r="I782">
        <v>387515</v>
      </c>
      <c r="J782">
        <v>387637</v>
      </c>
      <c r="K782">
        <v>387785</v>
      </c>
      <c r="L782">
        <v>387948</v>
      </c>
      <c r="M782">
        <v>388100</v>
      </c>
      <c r="N782">
        <v>388246</v>
      </c>
      <c r="O782">
        <v>388413</v>
      </c>
      <c r="P782" t="s">
        <v>16</v>
      </c>
      <c r="Q782">
        <v>388567</v>
      </c>
      <c r="R782">
        <v>388730</v>
      </c>
      <c r="S782">
        <v>388899</v>
      </c>
      <c r="T782">
        <v>389073</v>
      </c>
      <c r="U782">
        <v>389224</v>
      </c>
      <c r="V782">
        <v>389371</v>
      </c>
      <c r="W782">
        <v>389532</v>
      </c>
      <c r="X782">
        <v>389668</v>
      </c>
      <c r="Y782">
        <v>389816</v>
      </c>
      <c r="Z782">
        <v>389978</v>
      </c>
      <c r="AA782">
        <v>390135</v>
      </c>
      <c r="AB782">
        <v>390284</v>
      </c>
      <c r="AC782">
        <v>390437</v>
      </c>
      <c r="AD782">
        <v>390595</v>
      </c>
      <c r="AE782">
        <v>390707</v>
      </c>
      <c r="AF782">
        <v>390881</v>
      </c>
      <c r="AG782">
        <v>391047</v>
      </c>
      <c r="AH782">
        <v>391219</v>
      </c>
      <c r="AI782">
        <v>391378</v>
      </c>
      <c r="AJ782">
        <v>391525</v>
      </c>
      <c r="AK782">
        <v>391667</v>
      </c>
      <c r="AL782" t="s">
        <v>16</v>
      </c>
    </row>
    <row r="783" spans="1:45" x14ac:dyDescent="0.25">
      <c r="A783">
        <v>782</v>
      </c>
      <c r="B783">
        <v>2025</v>
      </c>
      <c r="C783">
        <v>11</v>
      </c>
      <c r="D783" t="s">
        <v>39</v>
      </c>
      <c r="E783">
        <v>31</v>
      </c>
      <c r="F783">
        <v>10</v>
      </c>
      <c r="G783" t="s">
        <v>28</v>
      </c>
      <c r="H783">
        <v>387515</v>
      </c>
      <c r="I783">
        <v>387637</v>
      </c>
      <c r="J783">
        <v>387785</v>
      </c>
      <c r="K783">
        <v>387948</v>
      </c>
      <c r="L783">
        <v>388100</v>
      </c>
      <c r="M783">
        <v>388246</v>
      </c>
      <c r="N783">
        <v>388413</v>
      </c>
      <c r="O783">
        <v>388567</v>
      </c>
      <c r="P783" t="s">
        <v>16</v>
      </c>
      <c r="Q783">
        <v>388730</v>
      </c>
      <c r="R783">
        <v>388899</v>
      </c>
      <c r="S783">
        <v>389073</v>
      </c>
      <c r="T783">
        <v>389224</v>
      </c>
      <c r="U783">
        <v>389371</v>
      </c>
      <c r="V783">
        <v>389532</v>
      </c>
      <c r="W783">
        <v>389668</v>
      </c>
      <c r="X783">
        <v>389816</v>
      </c>
      <c r="Y783">
        <v>389978</v>
      </c>
      <c r="Z783">
        <v>390135</v>
      </c>
      <c r="AA783">
        <v>390284</v>
      </c>
      <c r="AB783">
        <v>390437</v>
      </c>
      <c r="AC783">
        <v>390595</v>
      </c>
      <c r="AD783">
        <v>390707</v>
      </c>
      <c r="AE783">
        <v>390881</v>
      </c>
      <c r="AF783">
        <v>391047</v>
      </c>
      <c r="AG783">
        <v>391219</v>
      </c>
      <c r="AH783">
        <v>391378</v>
      </c>
      <c r="AI783">
        <v>391525</v>
      </c>
      <c r="AJ783">
        <v>391667</v>
      </c>
      <c r="AK783">
        <v>391803</v>
      </c>
      <c r="AL783" t="s">
        <v>16</v>
      </c>
      <c r="AP783">
        <v>663.15</v>
      </c>
      <c r="AQ783">
        <v>15</v>
      </c>
      <c r="AS783">
        <v>4421</v>
      </c>
    </row>
    <row r="784" spans="1:45" x14ac:dyDescent="0.25">
      <c r="A784">
        <v>783</v>
      </c>
      <c r="B784">
        <v>2025</v>
      </c>
      <c r="C784">
        <v>11</v>
      </c>
      <c r="D784" t="s">
        <v>150</v>
      </c>
      <c r="E784">
        <v>31</v>
      </c>
      <c r="F784">
        <v>10</v>
      </c>
      <c r="G784" t="s">
        <v>27</v>
      </c>
      <c r="H784" t="s">
        <v>16</v>
      </c>
      <c r="I784" t="s">
        <v>16</v>
      </c>
      <c r="J784" t="s">
        <v>16</v>
      </c>
      <c r="K784" t="s">
        <v>16</v>
      </c>
      <c r="L784" t="s">
        <v>16</v>
      </c>
      <c r="M784" t="s">
        <v>16</v>
      </c>
      <c r="N784" t="s">
        <v>16</v>
      </c>
      <c r="O784" t="s">
        <v>16</v>
      </c>
      <c r="P784" t="s">
        <v>16</v>
      </c>
      <c r="Q784" t="s">
        <v>16</v>
      </c>
      <c r="R784" t="s">
        <v>16</v>
      </c>
      <c r="S784" t="s">
        <v>16</v>
      </c>
      <c r="T784" t="s">
        <v>16</v>
      </c>
      <c r="U784" t="s">
        <v>16</v>
      </c>
      <c r="V784" t="s">
        <v>16</v>
      </c>
      <c r="W784" t="s">
        <v>16</v>
      </c>
      <c r="X784" t="s">
        <v>16</v>
      </c>
      <c r="Y784" t="s">
        <v>16</v>
      </c>
      <c r="Z784" t="s">
        <v>16</v>
      </c>
      <c r="AA784" t="s">
        <v>16</v>
      </c>
      <c r="AB784" t="s">
        <v>16</v>
      </c>
      <c r="AC784" t="s">
        <v>16</v>
      </c>
      <c r="AD784" t="s">
        <v>16</v>
      </c>
      <c r="AE784" t="s">
        <v>16</v>
      </c>
      <c r="AF784">
        <v>537670</v>
      </c>
      <c r="AG784" t="s">
        <v>16</v>
      </c>
      <c r="AH784" t="s">
        <v>16</v>
      </c>
      <c r="AI784" t="s">
        <v>16</v>
      </c>
      <c r="AJ784" t="s">
        <v>16</v>
      </c>
      <c r="AK784" t="s">
        <v>16</v>
      </c>
      <c r="AL784" t="s">
        <v>16</v>
      </c>
    </row>
    <row r="785" spans="1:45" x14ac:dyDescent="0.25">
      <c r="A785">
        <v>784</v>
      </c>
      <c r="B785">
        <v>2025</v>
      </c>
      <c r="C785">
        <v>11</v>
      </c>
      <c r="D785" t="s">
        <v>150</v>
      </c>
      <c r="E785">
        <v>31</v>
      </c>
      <c r="F785">
        <v>10</v>
      </c>
      <c r="G785" t="s">
        <v>28</v>
      </c>
      <c r="H785" t="s">
        <v>16</v>
      </c>
      <c r="I785" t="s">
        <v>16</v>
      </c>
      <c r="J785" t="s">
        <v>16</v>
      </c>
      <c r="K785" t="s">
        <v>16</v>
      </c>
      <c r="L785" t="s">
        <v>16</v>
      </c>
      <c r="M785" t="s">
        <v>16</v>
      </c>
      <c r="N785" t="s">
        <v>16</v>
      </c>
      <c r="O785" t="s">
        <v>16</v>
      </c>
      <c r="P785" t="s">
        <v>16</v>
      </c>
      <c r="Q785" t="s">
        <v>16</v>
      </c>
      <c r="R785" t="s">
        <v>16</v>
      </c>
      <c r="S785" t="s">
        <v>16</v>
      </c>
      <c r="T785" t="s">
        <v>16</v>
      </c>
      <c r="U785" t="s">
        <v>16</v>
      </c>
      <c r="V785" t="s">
        <v>16</v>
      </c>
      <c r="W785" t="s">
        <v>16</v>
      </c>
      <c r="X785" t="s">
        <v>16</v>
      </c>
      <c r="Y785" t="s">
        <v>16</v>
      </c>
      <c r="Z785" t="s">
        <v>16</v>
      </c>
      <c r="AA785" t="s">
        <v>16</v>
      </c>
      <c r="AB785" t="s">
        <v>16</v>
      </c>
      <c r="AC785" t="s">
        <v>16</v>
      </c>
      <c r="AD785" t="s">
        <v>16</v>
      </c>
      <c r="AE785" t="s">
        <v>16</v>
      </c>
      <c r="AF785">
        <v>537800</v>
      </c>
      <c r="AG785" t="s">
        <v>16</v>
      </c>
      <c r="AH785" t="s">
        <v>16</v>
      </c>
      <c r="AI785" t="s">
        <v>16</v>
      </c>
      <c r="AJ785" t="s">
        <v>16</v>
      </c>
      <c r="AK785" t="s">
        <v>16</v>
      </c>
      <c r="AL785" t="s">
        <v>16</v>
      </c>
      <c r="AP785">
        <v>19.5</v>
      </c>
      <c r="AQ785">
        <v>15</v>
      </c>
      <c r="AS785">
        <v>130</v>
      </c>
    </row>
    <row r="786" spans="1:45" x14ac:dyDescent="0.25">
      <c r="A786">
        <v>785</v>
      </c>
      <c r="B786">
        <v>2025</v>
      </c>
      <c r="C786">
        <v>11</v>
      </c>
      <c r="D786" t="s">
        <v>137</v>
      </c>
      <c r="E786">
        <v>31</v>
      </c>
      <c r="F786">
        <v>10</v>
      </c>
      <c r="G786" t="s">
        <v>27</v>
      </c>
      <c r="H786" t="s">
        <v>16</v>
      </c>
      <c r="I786" t="s">
        <v>16</v>
      </c>
      <c r="J786" t="s">
        <v>16</v>
      </c>
      <c r="K786" t="s">
        <v>16</v>
      </c>
      <c r="L786" t="s">
        <v>16</v>
      </c>
      <c r="M786" t="s">
        <v>16</v>
      </c>
      <c r="N786" t="s">
        <v>16</v>
      </c>
      <c r="O786" t="s">
        <v>16</v>
      </c>
      <c r="P786" t="s">
        <v>16</v>
      </c>
      <c r="Q786" t="s">
        <v>16</v>
      </c>
      <c r="R786">
        <v>507907</v>
      </c>
      <c r="S786">
        <v>507926</v>
      </c>
      <c r="T786">
        <v>507961</v>
      </c>
      <c r="U786">
        <v>507985</v>
      </c>
      <c r="V786">
        <v>508031</v>
      </c>
      <c r="W786">
        <v>508131</v>
      </c>
      <c r="X786">
        <v>508256</v>
      </c>
      <c r="Y786" t="s">
        <v>16</v>
      </c>
      <c r="Z786">
        <v>508291</v>
      </c>
      <c r="AA786">
        <v>508321</v>
      </c>
      <c r="AB786">
        <v>508345</v>
      </c>
      <c r="AC786">
        <v>508363</v>
      </c>
      <c r="AD786" t="s">
        <v>16</v>
      </c>
      <c r="AE786">
        <v>508602</v>
      </c>
      <c r="AF786">
        <v>508629</v>
      </c>
      <c r="AG786">
        <v>508707</v>
      </c>
      <c r="AH786">
        <v>508892</v>
      </c>
      <c r="AI786">
        <v>508927</v>
      </c>
      <c r="AJ786">
        <v>509046</v>
      </c>
      <c r="AK786">
        <v>509100</v>
      </c>
      <c r="AL786" t="s">
        <v>16</v>
      </c>
    </row>
    <row r="787" spans="1:45" x14ac:dyDescent="0.25">
      <c r="A787">
        <v>786</v>
      </c>
      <c r="B787">
        <v>2025</v>
      </c>
      <c r="C787">
        <v>11</v>
      </c>
      <c r="D787" t="s">
        <v>137</v>
      </c>
      <c r="E787">
        <v>31</v>
      </c>
      <c r="F787">
        <v>10</v>
      </c>
      <c r="G787" t="s">
        <v>28</v>
      </c>
      <c r="H787" t="s">
        <v>16</v>
      </c>
      <c r="I787" t="s">
        <v>16</v>
      </c>
      <c r="J787" t="s">
        <v>16</v>
      </c>
      <c r="K787" t="s">
        <v>16</v>
      </c>
      <c r="L787" t="s">
        <v>16</v>
      </c>
      <c r="M787" t="s">
        <v>16</v>
      </c>
      <c r="N787" t="s">
        <v>16</v>
      </c>
      <c r="O787" t="s">
        <v>16</v>
      </c>
      <c r="P787" t="s">
        <v>16</v>
      </c>
      <c r="Q787" t="s">
        <v>16</v>
      </c>
      <c r="R787">
        <v>507926</v>
      </c>
      <c r="S787">
        <v>507961</v>
      </c>
      <c r="T787">
        <v>507984</v>
      </c>
      <c r="U787">
        <v>508031</v>
      </c>
      <c r="V787">
        <v>508131</v>
      </c>
      <c r="W787">
        <v>508256</v>
      </c>
      <c r="X787">
        <v>508286</v>
      </c>
      <c r="Y787" t="s">
        <v>16</v>
      </c>
      <c r="Z787">
        <v>508321</v>
      </c>
      <c r="AA787">
        <v>508345</v>
      </c>
      <c r="AB787">
        <v>508363</v>
      </c>
      <c r="AC787">
        <v>508417</v>
      </c>
      <c r="AD787" t="s">
        <v>16</v>
      </c>
      <c r="AE787">
        <v>508629</v>
      </c>
      <c r="AF787">
        <v>508707</v>
      </c>
      <c r="AG787">
        <v>508892</v>
      </c>
      <c r="AH787">
        <v>508927</v>
      </c>
      <c r="AI787">
        <v>509007</v>
      </c>
      <c r="AJ787">
        <v>509100</v>
      </c>
      <c r="AK787">
        <v>509133</v>
      </c>
      <c r="AL787" t="s">
        <v>16</v>
      </c>
      <c r="AP787">
        <v>149.4</v>
      </c>
      <c r="AQ787">
        <v>15</v>
      </c>
      <c r="AS787">
        <v>996</v>
      </c>
    </row>
    <row r="788" spans="1:45" x14ac:dyDescent="0.25">
      <c r="A788">
        <v>787</v>
      </c>
      <c r="B788">
        <v>2025</v>
      </c>
      <c r="C788">
        <v>11</v>
      </c>
      <c r="D788" t="s">
        <v>138</v>
      </c>
      <c r="E788">
        <v>31</v>
      </c>
      <c r="F788">
        <v>10</v>
      </c>
      <c r="G788" t="s">
        <v>27</v>
      </c>
      <c r="H788">
        <v>232502</v>
      </c>
      <c r="I788">
        <v>232677</v>
      </c>
      <c r="J788">
        <v>232850</v>
      </c>
      <c r="K788">
        <v>233020</v>
      </c>
      <c r="L788">
        <v>233120</v>
      </c>
      <c r="M788">
        <v>233290</v>
      </c>
      <c r="N788">
        <v>233459</v>
      </c>
      <c r="O788">
        <v>233635</v>
      </c>
      <c r="P788" t="s">
        <v>16</v>
      </c>
      <c r="Q788">
        <v>233810</v>
      </c>
      <c r="R788">
        <v>234037</v>
      </c>
      <c r="S788">
        <v>234289</v>
      </c>
      <c r="T788">
        <v>234468</v>
      </c>
      <c r="U788">
        <v>234640</v>
      </c>
      <c r="V788">
        <v>234771</v>
      </c>
      <c r="W788">
        <v>234865</v>
      </c>
      <c r="X788">
        <v>234959</v>
      </c>
      <c r="Y788">
        <v>235094</v>
      </c>
      <c r="Z788">
        <v>235392</v>
      </c>
      <c r="AA788">
        <v>235523</v>
      </c>
      <c r="AB788">
        <v>235616</v>
      </c>
      <c r="AC788">
        <v>235708</v>
      </c>
      <c r="AD788" t="s">
        <v>16</v>
      </c>
      <c r="AE788">
        <v>235801</v>
      </c>
      <c r="AF788">
        <v>235891</v>
      </c>
      <c r="AG788">
        <v>236024</v>
      </c>
      <c r="AH788">
        <v>236194</v>
      </c>
      <c r="AI788">
        <v>236366</v>
      </c>
      <c r="AJ788">
        <v>236565</v>
      </c>
      <c r="AK788">
        <v>236735</v>
      </c>
      <c r="AL788" t="s">
        <v>16</v>
      </c>
    </row>
    <row r="789" spans="1:45" x14ac:dyDescent="0.25">
      <c r="A789">
        <v>788</v>
      </c>
      <c r="B789">
        <v>2025</v>
      </c>
      <c r="C789">
        <v>11</v>
      </c>
      <c r="D789" t="s">
        <v>138</v>
      </c>
      <c r="E789">
        <v>31</v>
      </c>
      <c r="F789">
        <v>10</v>
      </c>
      <c r="G789" t="s">
        <v>28</v>
      </c>
      <c r="H789">
        <v>232677</v>
      </c>
      <c r="I789">
        <v>232850</v>
      </c>
      <c r="J789">
        <v>233020</v>
      </c>
      <c r="K789">
        <v>233120</v>
      </c>
      <c r="L789">
        <v>233290</v>
      </c>
      <c r="M789">
        <v>233459</v>
      </c>
      <c r="N789">
        <v>233635</v>
      </c>
      <c r="O789">
        <v>233810</v>
      </c>
      <c r="P789" t="s">
        <v>16</v>
      </c>
      <c r="Q789">
        <v>234037</v>
      </c>
      <c r="R789">
        <v>234289</v>
      </c>
      <c r="S789">
        <v>234468</v>
      </c>
      <c r="T789">
        <v>234640</v>
      </c>
      <c r="U789">
        <v>234771</v>
      </c>
      <c r="V789">
        <v>234865</v>
      </c>
      <c r="W789">
        <v>234959</v>
      </c>
      <c r="X789">
        <v>235094</v>
      </c>
      <c r="Y789">
        <v>235392</v>
      </c>
      <c r="Z789">
        <v>235523</v>
      </c>
      <c r="AA789">
        <v>235616</v>
      </c>
      <c r="AB789">
        <v>235708</v>
      </c>
      <c r="AC789">
        <v>235801</v>
      </c>
      <c r="AD789" t="s">
        <v>16</v>
      </c>
      <c r="AE789">
        <v>235891</v>
      </c>
      <c r="AF789">
        <v>236024</v>
      </c>
      <c r="AG789">
        <v>236194</v>
      </c>
      <c r="AH789">
        <v>236366</v>
      </c>
      <c r="AI789">
        <v>236565</v>
      </c>
      <c r="AJ789">
        <v>236735</v>
      </c>
      <c r="AK789">
        <v>236905</v>
      </c>
      <c r="AL789" t="s">
        <v>16</v>
      </c>
      <c r="AP789">
        <v>572.39</v>
      </c>
      <c r="AQ789">
        <v>13</v>
      </c>
      <c r="AS789">
        <v>4403</v>
      </c>
    </row>
    <row r="790" spans="1:45" x14ac:dyDescent="0.25">
      <c r="A790">
        <v>789</v>
      </c>
      <c r="B790">
        <v>2025</v>
      </c>
      <c r="C790">
        <v>11</v>
      </c>
      <c r="D790" t="s">
        <v>47</v>
      </c>
      <c r="E790">
        <v>31</v>
      </c>
      <c r="F790">
        <v>10</v>
      </c>
      <c r="G790" t="s">
        <v>27</v>
      </c>
      <c r="H790">
        <v>31280</v>
      </c>
      <c r="I790">
        <v>31486</v>
      </c>
      <c r="J790">
        <v>31698</v>
      </c>
      <c r="K790">
        <v>31712</v>
      </c>
      <c r="L790">
        <v>31729</v>
      </c>
      <c r="M790">
        <v>31758</v>
      </c>
      <c r="N790">
        <v>31785</v>
      </c>
      <c r="O790">
        <v>31816</v>
      </c>
      <c r="P790">
        <v>31880</v>
      </c>
      <c r="Q790">
        <v>31894</v>
      </c>
      <c r="R790">
        <v>31911</v>
      </c>
      <c r="S790">
        <v>31927</v>
      </c>
      <c r="T790" t="s">
        <v>16</v>
      </c>
      <c r="U790" t="s">
        <v>16</v>
      </c>
      <c r="V790" t="s">
        <v>16</v>
      </c>
      <c r="W790" t="s">
        <v>16</v>
      </c>
      <c r="X790" t="s">
        <v>16</v>
      </c>
      <c r="Y790" t="s">
        <v>16</v>
      </c>
      <c r="Z790" t="s">
        <v>16</v>
      </c>
      <c r="AA790" t="s">
        <v>16</v>
      </c>
      <c r="AB790" t="s">
        <v>16</v>
      </c>
      <c r="AC790" t="s">
        <v>16</v>
      </c>
      <c r="AD790" t="s">
        <v>16</v>
      </c>
      <c r="AE790" t="s">
        <v>16</v>
      </c>
      <c r="AF790" t="s">
        <v>16</v>
      </c>
      <c r="AG790" t="s">
        <v>16</v>
      </c>
      <c r="AH790" t="s">
        <v>16</v>
      </c>
      <c r="AI790" t="s">
        <v>16</v>
      </c>
      <c r="AJ790" t="s">
        <v>16</v>
      </c>
      <c r="AK790" t="s">
        <v>16</v>
      </c>
      <c r="AL790" t="s">
        <v>16</v>
      </c>
    </row>
    <row r="791" spans="1:45" x14ac:dyDescent="0.25">
      <c r="A791">
        <v>790</v>
      </c>
      <c r="B791">
        <v>2025</v>
      </c>
      <c r="C791">
        <v>11</v>
      </c>
      <c r="D791" t="s">
        <v>47</v>
      </c>
      <c r="E791">
        <v>31</v>
      </c>
      <c r="F791">
        <v>10</v>
      </c>
      <c r="G791" t="s">
        <v>28</v>
      </c>
      <c r="H791">
        <v>31486</v>
      </c>
      <c r="I791">
        <v>31698</v>
      </c>
      <c r="J791">
        <v>31712</v>
      </c>
      <c r="K791">
        <v>31729</v>
      </c>
      <c r="L791">
        <v>31758</v>
      </c>
      <c r="M791">
        <v>31785</v>
      </c>
      <c r="N791">
        <v>31816</v>
      </c>
      <c r="O791">
        <v>31880</v>
      </c>
      <c r="P791">
        <v>31894</v>
      </c>
      <c r="Q791">
        <v>31911</v>
      </c>
      <c r="R791">
        <v>31927</v>
      </c>
      <c r="S791">
        <v>31945</v>
      </c>
      <c r="T791" t="s">
        <v>16</v>
      </c>
      <c r="U791" t="s">
        <v>16</v>
      </c>
      <c r="V791" t="s">
        <v>16</v>
      </c>
      <c r="W791" t="s">
        <v>16</v>
      </c>
      <c r="X791" t="s">
        <v>16</v>
      </c>
      <c r="Y791" t="s">
        <v>16</v>
      </c>
      <c r="Z791" t="s">
        <v>16</v>
      </c>
      <c r="AA791" t="s">
        <v>16</v>
      </c>
      <c r="AB791" t="s">
        <v>16</v>
      </c>
      <c r="AC791" t="s">
        <v>16</v>
      </c>
      <c r="AD791" t="s">
        <v>16</v>
      </c>
      <c r="AE791" t="s">
        <v>16</v>
      </c>
      <c r="AF791" t="s">
        <v>16</v>
      </c>
      <c r="AG791" t="s">
        <v>16</v>
      </c>
      <c r="AH791" t="s">
        <v>16</v>
      </c>
      <c r="AI791" t="s">
        <v>16</v>
      </c>
      <c r="AJ791" t="s">
        <v>16</v>
      </c>
      <c r="AK791" t="s">
        <v>16</v>
      </c>
      <c r="AL791" t="s">
        <v>16</v>
      </c>
      <c r="AP791">
        <v>99.75</v>
      </c>
      <c r="AQ791">
        <v>15</v>
      </c>
      <c r="AS791">
        <v>665</v>
      </c>
    </row>
    <row r="792" spans="1:45" x14ac:dyDescent="0.25">
      <c r="A792">
        <v>791</v>
      </c>
      <c r="B792">
        <v>2025</v>
      </c>
      <c r="C792">
        <v>11</v>
      </c>
      <c r="D792" t="s">
        <v>36</v>
      </c>
      <c r="E792">
        <v>31</v>
      </c>
      <c r="F792">
        <v>10</v>
      </c>
      <c r="G792" t="s">
        <v>27</v>
      </c>
      <c r="H792">
        <v>16720</v>
      </c>
      <c r="I792">
        <v>16892</v>
      </c>
      <c r="J792">
        <v>17110</v>
      </c>
      <c r="K792">
        <v>17303</v>
      </c>
      <c r="L792">
        <v>17475</v>
      </c>
      <c r="M792">
        <v>17633</v>
      </c>
      <c r="N792">
        <v>17860</v>
      </c>
      <c r="O792">
        <v>18043</v>
      </c>
      <c r="P792" t="s">
        <v>16</v>
      </c>
      <c r="Q792">
        <v>18211</v>
      </c>
      <c r="R792">
        <v>18393</v>
      </c>
      <c r="S792">
        <v>18631</v>
      </c>
      <c r="T792">
        <v>18880</v>
      </c>
      <c r="U792">
        <v>19137</v>
      </c>
      <c r="V792">
        <v>19374</v>
      </c>
      <c r="W792">
        <v>19558</v>
      </c>
      <c r="X792">
        <v>19798</v>
      </c>
      <c r="Y792">
        <v>19995</v>
      </c>
      <c r="Z792">
        <v>20230</v>
      </c>
      <c r="AA792">
        <v>20473</v>
      </c>
      <c r="AB792">
        <v>20691</v>
      </c>
      <c r="AC792">
        <v>20877</v>
      </c>
      <c r="AD792">
        <v>21108</v>
      </c>
      <c r="AE792">
        <v>21243</v>
      </c>
      <c r="AF792">
        <v>21571</v>
      </c>
      <c r="AG792">
        <v>21787</v>
      </c>
      <c r="AH792">
        <v>21966</v>
      </c>
      <c r="AI792">
        <v>22141</v>
      </c>
      <c r="AJ792">
        <v>22327</v>
      </c>
      <c r="AK792">
        <v>22494</v>
      </c>
      <c r="AL792" t="s">
        <v>16</v>
      </c>
    </row>
    <row r="793" spans="1:45" x14ac:dyDescent="0.25">
      <c r="A793">
        <v>792</v>
      </c>
      <c r="B793">
        <v>2025</v>
      </c>
      <c r="C793">
        <v>11</v>
      </c>
      <c r="D793" t="s">
        <v>36</v>
      </c>
      <c r="E793">
        <v>31</v>
      </c>
      <c r="F793">
        <v>10</v>
      </c>
      <c r="G793" t="s">
        <v>28</v>
      </c>
      <c r="H793">
        <v>16892</v>
      </c>
      <c r="I793">
        <v>17110</v>
      </c>
      <c r="J793">
        <v>17303</v>
      </c>
      <c r="K793">
        <v>17475</v>
      </c>
      <c r="L793">
        <v>17633</v>
      </c>
      <c r="M793">
        <v>17860</v>
      </c>
      <c r="N793">
        <v>18043</v>
      </c>
      <c r="O793">
        <v>18211</v>
      </c>
      <c r="P793" t="s">
        <v>16</v>
      </c>
      <c r="Q793">
        <v>18393</v>
      </c>
      <c r="R793">
        <v>18631</v>
      </c>
      <c r="S793">
        <v>18880</v>
      </c>
      <c r="T793">
        <v>19137</v>
      </c>
      <c r="U793">
        <v>19374</v>
      </c>
      <c r="V793">
        <v>19558</v>
      </c>
      <c r="W793">
        <v>19798</v>
      </c>
      <c r="X793">
        <v>19995</v>
      </c>
      <c r="Y793">
        <v>20230</v>
      </c>
      <c r="Z793">
        <v>20473</v>
      </c>
      <c r="AA793">
        <v>20691</v>
      </c>
      <c r="AB793">
        <v>20877</v>
      </c>
      <c r="AC793">
        <v>21108</v>
      </c>
      <c r="AD793">
        <v>21343</v>
      </c>
      <c r="AE793">
        <v>21571</v>
      </c>
      <c r="AF793">
        <v>21787</v>
      </c>
      <c r="AG793">
        <v>21966</v>
      </c>
      <c r="AH793">
        <v>22141</v>
      </c>
      <c r="AI793">
        <v>22327</v>
      </c>
      <c r="AJ793">
        <v>22494</v>
      </c>
      <c r="AK793">
        <v>22731</v>
      </c>
      <c r="AL793" t="s">
        <v>16</v>
      </c>
      <c r="AP793">
        <v>916.64999999999986</v>
      </c>
      <c r="AQ793">
        <v>14.999999999999998</v>
      </c>
      <c r="AS793">
        <v>6111</v>
      </c>
    </row>
    <row r="794" spans="1:45" x14ac:dyDescent="0.25">
      <c r="A794">
        <v>793</v>
      </c>
      <c r="B794">
        <v>2025</v>
      </c>
      <c r="C794">
        <v>11</v>
      </c>
      <c r="D794" t="s">
        <v>107</v>
      </c>
      <c r="E794">
        <v>31</v>
      </c>
      <c r="F794">
        <v>10</v>
      </c>
      <c r="G794" t="s">
        <v>27</v>
      </c>
      <c r="H794">
        <v>202042</v>
      </c>
      <c r="I794">
        <v>202061</v>
      </c>
      <c r="J794">
        <v>202083</v>
      </c>
      <c r="K794">
        <v>202100</v>
      </c>
      <c r="L794">
        <v>202117</v>
      </c>
      <c r="M794">
        <v>202144</v>
      </c>
      <c r="N794">
        <v>202186</v>
      </c>
      <c r="O794">
        <v>202225</v>
      </c>
      <c r="P794" t="s">
        <v>16</v>
      </c>
      <c r="Q794">
        <v>202352</v>
      </c>
      <c r="R794">
        <v>202408</v>
      </c>
      <c r="S794">
        <v>202429</v>
      </c>
      <c r="T794">
        <v>202454</v>
      </c>
      <c r="U794">
        <v>202486</v>
      </c>
      <c r="V794">
        <v>202519</v>
      </c>
      <c r="W794">
        <v>202548</v>
      </c>
      <c r="X794">
        <v>202575</v>
      </c>
      <c r="Y794">
        <v>202603</v>
      </c>
      <c r="Z794">
        <v>202632</v>
      </c>
      <c r="AA794">
        <v>202685</v>
      </c>
      <c r="AB794">
        <v>202733</v>
      </c>
      <c r="AC794">
        <v>202776</v>
      </c>
      <c r="AD794" t="s">
        <v>16</v>
      </c>
      <c r="AE794">
        <v>202944</v>
      </c>
      <c r="AF794">
        <v>203026</v>
      </c>
      <c r="AG794">
        <v>203067</v>
      </c>
      <c r="AH794">
        <v>203098</v>
      </c>
      <c r="AI794">
        <v>203128</v>
      </c>
      <c r="AJ794">
        <v>203155</v>
      </c>
      <c r="AK794">
        <v>203200</v>
      </c>
      <c r="AL794" t="s">
        <v>16</v>
      </c>
    </row>
    <row r="795" spans="1:45" x14ac:dyDescent="0.25">
      <c r="A795">
        <v>794</v>
      </c>
      <c r="B795">
        <v>2025</v>
      </c>
      <c r="C795">
        <v>11</v>
      </c>
      <c r="D795" t="s">
        <v>107</v>
      </c>
      <c r="E795">
        <v>31</v>
      </c>
      <c r="F795">
        <v>10</v>
      </c>
      <c r="G795" t="s">
        <v>28</v>
      </c>
      <c r="H795">
        <v>202061</v>
      </c>
      <c r="I795">
        <v>202083</v>
      </c>
      <c r="J795">
        <v>202100</v>
      </c>
      <c r="K795">
        <v>202117</v>
      </c>
      <c r="L795">
        <v>202144</v>
      </c>
      <c r="M795">
        <v>202186</v>
      </c>
      <c r="N795">
        <v>202225</v>
      </c>
      <c r="O795">
        <v>202309</v>
      </c>
      <c r="P795" t="s">
        <v>16</v>
      </c>
      <c r="Q795">
        <v>202408</v>
      </c>
      <c r="R795">
        <v>202429</v>
      </c>
      <c r="S795">
        <v>202454</v>
      </c>
      <c r="T795">
        <v>202486</v>
      </c>
      <c r="U795">
        <v>202519</v>
      </c>
      <c r="V795">
        <v>202548</v>
      </c>
      <c r="W795">
        <v>202575</v>
      </c>
      <c r="X795">
        <v>202603</v>
      </c>
      <c r="Y795">
        <v>202632</v>
      </c>
      <c r="Z795">
        <v>202685</v>
      </c>
      <c r="AA795">
        <v>202733</v>
      </c>
      <c r="AB795">
        <v>202776</v>
      </c>
      <c r="AC795">
        <v>202863</v>
      </c>
      <c r="AD795" t="s">
        <v>16</v>
      </c>
      <c r="AE795">
        <v>203026</v>
      </c>
      <c r="AF795">
        <v>203067</v>
      </c>
      <c r="AG795">
        <v>203098</v>
      </c>
      <c r="AH795">
        <v>203128</v>
      </c>
      <c r="AI795">
        <v>203155</v>
      </c>
      <c r="AJ795">
        <v>203200</v>
      </c>
      <c r="AK795">
        <v>203236</v>
      </c>
      <c r="AL795" t="s">
        <v>16</v>
      </c>
      <c r="AP795">
        <v>160.5</v>
      </c>
      <c r="AQ795">
        <v>15</v>
      </c>
      <c r="AS795">
        <v>1070</v>
      </c>
    </row>
    <row r="796" spans="1:45" x14ac:dyDescent="0.25">
      <c r="A796">
        <v>795</v>
      </c>
      <c r="B796">
        <v>2025</v>
      </c>
      <c r="C796">
        <v>11</v>
      </c>
      <c r="D796" t="s">
        <v>139</v>
      </c>
      <c r="E796">
        <v>31</v>
      </c>
      <c r="F796">
        <v>10</v>
      </c>
      <c r="G796" t="s">
        <v>27</v>
      </c>
      <c r="H796">
        <v>923253</v>
      </c>
      <c r="I796">
        <v>923294</v>
      </c>
      <c r="J796">
        <v>923344</v>
      </c>
      <c r="K796">
        <v>923411</v>
      </c>
      <c r="L796">
        <v>923462</v>
      </c>
      <c r="M796">
        <v>923504</v>
      </c>
      <c r="N796">
        <v>923546</v>
      </c>
      <c r="O796">
        <v>923598</v>
      </c>
      <c r="P796" t="s">
        <v>16</v>
      </c>
      <c r="Q796">
        <v>923641</v>
      </c>
      <c r="R796">
        <v>923702</v>
      </c>
      <c r="S796">
        <v>923762</v>
      </c>
      <c r="T796">
        <v>923815</v>
      </c>
      <c r="U796">
        <v>923858</v>
      </c>
      <c r="V796">
        <v>923942</v>
      </c>
      <c r="W796">
        <v>924007</v>
      </c>
      <c r="X796">
        <v>924039</v>
      </c>
      <c r="Y796">
        <v>924092</v>
      </c>
      <c r="Z796">
        <v>924151</v>
      </c>
      <c r="AA796">
        <v>924196</v>
      </c>
      <c r="AB796">
        <v>924254</v>
      </c>
      <c r="AC796">
        <v>924298</v>
      </c>
      <c r="AD796" t="s">
        <v>16</v>
      </c>
      <c r="AE796">
        <v>924324</v>
      </c>
      <c r="AF796">
        <v>924355</v>
      </c>
      <c r="AG796">
        <v>924410</v>
      </c>
      <c r="AH796">
        <v>924485</v>
      </c>
      <c r="AI796">
        <v>924542</v>
      </c>
      <c r="AJ796">
        <v>924600</v>
      </c>
      <c r="AK796">
        <v>924650</v>
      </c>
      <c r="AL796" t="s">
        <v>16</v>
      </c>
    </row>
    <row r="797" spans="1:45" x14ac:dyDescent="0.25">
      <c r="A797">
        <v>796</v>
      </c>
      <c r="B797">
        <v>2025</v>
      </c>
      <c r="C797">
        <v>11</v>
      </c>
      <c r="D797" t="s">
        <v>139</v>
      </c>
      <c r="E797">
        <v>31</v>
      </c>
      <c r="F797">
        <v>10</v>
      </c>
      <c r="G797" t="s">
        <v>28</v>
      </c>
      <c r="H797">
        <v>923294</v>
      </c>
      <c r="I797">
        <v>923344</v>
      </c>
      <c r="J797">
        <v>923411</v>
      </c>
      <c r="K797">
        <v>923462</v>
      </c>
      <c r="L797">
        <v>923504</v>
      </c>
      <c r="M797">
        <v>923546</v>
      </c>
      <c r="N797">
        <v>923598</v>
      </c>
      <c r="O797">
        <v>923641</v>
      </c>
      <c r="P797" t="s">
        <v>16</v>
      </c>
      <c r="Q797">
        <v>923702</v>
      </c>
      <c r="R797">
        <v>923762</v>
      </c>
      <c r="S797">
        <v>923815</v>
      </c>
      <c r="T797">
        <v>923858</v>
      </c>
      <c r="U797">
        <v>923942</v>
      </c>
      <c r="V797">
        <v>924007</v>
      </c>
      <c r="W797">
        <v>924039</v>
      </c>
      <c r="X797">
        <v>924092</v>
      </c>
      <c r="Y797">
        <v>924151</v>
      </c>
      <c r="Z797">
        <v>924196</v>
      </c>
      <c r="AA797">
        <v>924254</v>
      </c>
      <c r="AB797">
        <v>924298</v>
      </c>
      <c r="AC797">
        <v>924324</v>
      </c>
      <c r="AD797" t="s">
        <v>16</v>
      </c>
      <c r="AE797">
        <v>924355</v>
      </c>
      <c r="AF797">
        <v>924410</v>
      </c>
      <c r="AG797">
        <v>924485</v>
      </c>
      <c r="AH797">
        <v>924542</v>
      </c>
      <c r="AI797">
        <v>924600</v>
      </c>
      <c r="AJ797">
        <v>924650</v>
      </c>
      <c r="AK797">
        <v>924661</v>
      </c>
      <c r="AL797" t="s">
        <v>16</v>
      </c>
      <c r="AP797">
        <v>211.2</v>
      </c>
      <c r="AQ797">
        <v>15</v>
      </c>
      <c r="AS797">
        <v>1408</v>
      </c>
    </row>
    <row r="798" spans="1:45" x14ac:dyDescent="0.25">
      <c r="A798">
        <v>797</v>
      </c>
      <c r="B798">
        <v>2025</v>
      </c>
      <c r="C798">
        <v>11</v>
      </c>
      <c r="D798" t="s">
        <v>140</v>
      </c>
      <c r="E798">
        <v>31</v>
      </c>
      <c r="F798">
        <v>10</v>
      </c>
      <c r="G798" t="s">
        <v>27</v>
      </c>
      <c r="H798">
        <v>127051</v>
      </c>
      <c r="I798">
        <v>127075</v>
      </c>
      <c r="J798">
        <v>127196</v>
      </c>
      <c r="K798">
        <v>127209</v>
      </c>
      <c r="L798">
        <v>127229</v>
      </c>
      <c r="M798">
        <v>127246</v>
      </c>
      <c r="N798">
        <v>127276</v>
      </c>
      <c r="O798">
        <v>127366</v>
      </c>
      <c r="P798">
        <v>127486</v>
      </c>
      <c r="Q798">
        <v>127557</v>
      </c>
      <c r="R798">
        <v>127617</v>
      </c>
      <c r="S798">
        <v>127687</v>
      </c>
      <c r="T798">
        <v>127938</v>
      </c>
      <c r="U798">
        <v>127968</v>
      </c>
      <c r="V798">
        <v>127983</v>
      </c>
      <c r="W798">
        <v>128076</v>
      </c>
      <c r="X798">
        <v>128182</v>
      </c>
      <c r="Y798">
        <v>128197</v>
      </c>
      <c r="Z798">
        <v>128348</v>
      </c>
      <c r="AA798">
        <v>128399</v>
      </c>
      <c r="AB798">
        <v>128455</v>
      </c>
      <c r="AC798">
        <v>128530</v>
      </c>
      <c r="AD798">
        <v>128586</v>
      </c>
      <c r="AE798">
        <v>128638</v>
      </c>
      <c r="AF798">
        <v>128730</v>
      </c>
      <c r="AG798">
        <v>128834</v>
      </c>
      <c r="AH798">
        <v>128898</v>
      </c>
      <c r="AI798">
        <v>128975</v>
      </c>
      <c r="AJ798">
        <v>129054</v>
      </c>
      <c r="AK798" t="s">
        <v>16</v>
      </c>
      <c r="AL798" t="s">
        <v>16</v>
      </c>
    </row>
    <row r="799" spans="1:45" x14ac:dyDescent="0.25">
      <c r="A799">
        <v>798</v>
      </c>
      <c r="B799">
        <v>2025</v>
      </c>
      <c r="C799">
        <v>11</v>
      </c>
      <c r="D799" t="s">
        <v>140</v>
      </c>
      <c r="E799">
        <v>31</v>
      </c>
      <c r="F799">
        <v>10</v>
      </c>
      <c r="G799" t="s">
        <v>28</v>
      </c>
      <c r="H799">
        <v>127075</v>
      </c>
      <c r="I799">
        <v>127147</v>
      </c>
      <c r="J799">
        <v>127209</v>
      </c>
      <c r="K799">
        <v>127229</v>
      </c>
      <c r="L799">
        <v>127246</v>
      </c>
      <c r="M799">
        <v>127276</v>
      </c>
      <c r="N799">
        <v>127366</v>
      </c>
      <c r="O799">
        <v>127486</v>
      </c>
      <c r="P799">
        <v>127557</v>
      </c>
      <c r="Q799">
        <v>127617</v>
      </c>
      <c r="R799">
        <v>127687</v>
      </c>
      <c r="S799">
        <v>127752</v>
      </c>
      <c r="T799">
        <v>127968</v>
      </c>
      <c r="U799">
        <v>127983</v>
      </c>
      <c r="V799">
        <v>128076</v>
      </c>
      <c r="W799">
        <v>128182</v>
      </c>
      <c r="X799">
        <v>128197</v>
      </c>
      <c r="Y799">
        <v>128348</v>
      </c>
      <c r="Z799">
        <v>128399</v>
      </c>
      <c r="AA799">
        <v>128455</v>
      </c>
      <c r="AB799">
        <v>128530</v>
      </c>
      <c r="AC799">
        <v>128586</v>
      </c>
      <c r="AD799">
        <v>128638</v>
      </c>
      <c r="AE799">
        <v>128730</v>
      </c>
      <c r="AF799">
        <v>128854</v>
      </c>
      <c r="AG799">
        <v>128898</v>
      </c>
      <c r="AH799">
        <v>128975</v>
      </c>
      <c r="AI799">
        <v>129054</v>
      </c>
      <c r="AJ799">
        <v>129113</v>
      </c>
      <c r="AK799" t="s">
        <v>16</v>
      </c>
      <c r="AL799" t="s">
        <v>16</v>
      </c>
      <c r="AP799">
        <v>277.05</v>
      </c>
      <c r="AQ799">
        <v>15</v>
      </c>
      <c r="AS799">
        <v>1847</v>
      </c>
    </row>
    <row r="800" spans="1:45" x14ac:dyDescent="0.25">
      <c r="A800">
        <v>799</v>
      </c>
      <c r="B800">
        <v>2025</v>
      </c>
      <c r="C800">
        <v>11</v>
      </c>
      <c r="D800" t="s">
        <v>30</v>
      </c>
      <c r="E800">
        <v>31</v>
      </c>
      <c r="F800">
        <v>10</v>
      </c>
      <c r="G800" t="s">
        <v>27</v>
      </c>
      <c r="H800">
        <v>823501</v>
      </c>
      <c r="I800">
        <v>823619</v>
      </c>
      <c r="J800">
        <v>823705</v>
      </c>
      <c r="K800">
        <v>823776</v>
      </c>
      <c r="L800">
        <v>823869</v>
      </c>
      <c r="M800">
        <v>823943</v>
      </c>
      <c r="N800">
        <v>824023</v>
      </c>
      <c r="O800">
        <v>824110</v>
      </c>
      <c r="P800" t="s">
        <v>16</v>
      </c>
      <c r="Q800">
        <v>824193</v>
      </c>
      <c r="R800">
        <v>824267</v>
      </c>
      <c r="S800">
        <v>824376</v>
      </c>
      <c r="T800">
        <v>824489</v>
      </c>
      <c r="U800">
        <v>824562</v>
      </c>
      <c r="V800">
        <v>824650</v>
      </c>
      <c r="W800">
        <v>824760</v>
      </c>
      <c r="X800">
        <v>824858</v>
      </c>
      <c r="Y800">
        <v>824949</v>
      </c>
      <c r="Z800">
        <v>825035</v>
      </c>
      <c r="AA800">
        <v>825131</v>
      </c>
      <c r="AB800">
        <v>825197</v>
      </c>
      <c r="AC800">
        <v>825295</v>
      </c>
      <c r="AD800">
        <v>825387</v>
      </c>
      <c r="AE800">
        <v>825466</v>
      </c>
      <c r="AF800">
        <v>825557</v>
      </c>
      <c r="AG800">
        <v>825675</v>
      </c>
      <c r="AH800">
        <v>825767</v>
      </c>
      <c r="AI800">
        <v>825873</v>
      </c>
      <c r="AJ800">
        <v>825970</v>
      </c>
      <c r="AK800">
        <v>826075</v>
      </c>
      <c r="AL800" t="s">
        <v>16</v>
      </c>
    </row>
    <row r="801" spans="1:45" x14ac:dyDescent="0.25">
      <c r="A801">
        <v>800</v>
      </c>
      <c r="B801">
        <v>2025</v>
      </c>
      <c r="C801">
        <v>11</v>
      </c>
      <c r="D801" t="s">
        <v>30</v>
      </c>
      <c r="E801">
        <v>31</v>
      </c>
      <c r="F801">
        <v>10</v>
      </c>
      <c r="G801" t="s">
        <v>28</v>
      </c>
      <c r="H801">
        <v>823619</v>
      </c>
      <c r="I801">
        <v>823705</v>
      </c>
      <c r="J801">
        <v>823776</v>
      </c>
      <c r="K801">
        <v>823869</v>
      </c>
      <c r="L801">
        <v>823943</v>
      </c>
      <c r="M801">
        <v>824023</v>
      </c>
      <c r="N801">
        <v>824110</v>
      </c>
      <c r="O801">
        <v>824193</v>
      </c>
      <c r="P801" t="s">
        <v>16</v>
      </c>
      <c r="Q801">
        <v>824267</v>
      </c>
      <c r="R801">
        <v>824376</v>
      </c>
      <c r="S801">
        <v>824489</v>
      </c>
      <c r="T801">
        <v>824562</v>
      </c>
      <c r="U801">
        <v>824650</v>
      </c>
      <c r="V801">
        <v>824760</v>
      </c>
      <c r="W801">
        <v>824858</v>
      </c>
      <c r="X801">
        <v>824949</v>
      </c>
      <c r="Y801">
        <v>825035</v>
      </c>
      <c r="Z801">
        <v>825131</v>
      </c>
      <c r="AA801">
        <v>825197</v>
      </c>
      <c r="AB801">
        <v>825295</v>
      </c>
      <c r="AC801">
        <v>825387</v>
      </c>
      <c r="AD801">
        <v>825466</v>
      </c>
      <c r="AE801">
        <v>825557</v>
      </c>
      <c r="AF801">
        <v>825675</v>
      </c>
      <c r="AG801">
        <v>825767</v>
      </c>
      <c r="AH801">
        <v>825873</v>
      </c>
      <c r="AI801">
        <v>825970</v>
      </c>
      <c r="AJ801">
        <v>826075</v>
      </c>
      <c r="AK801">
        <v>826164</v>
      </c>
      <c r="AL801" t="s">
        <v>16</v>
      </c>
      <c r="AP801">
        <v>319.56</v>
      </c>
      <c r="AQ801">
        <v>12</v>
      </c>
      <c r="AS801">
        <v>2663</v>
      </c>
    </row>
    <row r="802" spans="1:45" x14ac:dyDescent="0.25">
      <c r="A802">
        <v>801</v>
      </c>
      <c r="B802">
        <v>2025</v>
      </c>
      <c r="C802">
        <v>11</v>
      </c>
      <c r="D802" t="s">
        <v>151</v>
      </c>
      <c r="E802">
        <v>31</v>
      </c>
      <c r="F802">
        <v>10</v>
      </c>
      <c r="G802" t="s">
        <v>27</v>
      </c>
      <c r="H802" t="s">
        <v>16</v>
      </c>
      <c r="I802" t="s">
        <v>16</v>
      </c>
      <c r="J802" t="s">
        <v>16</v>
      </c>
      <c r="K802" t="s">
        <v>16</v>
      </c>
      <c r="L802" t="s">
        <v>16</v>
      </c>
      <c r="M802" t="s">
        <v>16</v>
      </c>
      <c r="N802" t="s">
        <v>16</v>
      </c>
      <c r="O802" t="s">
        <v>16</v>
      </c>
      <c r="P802" t="s">
        <v>16</v>
      </c>
      <c r="Q802" t="s">
        <v>16</v>
      </c>
      <c r="R802" t="s">
        <v>16</v>
      </c>
      <c r="S802" t="s">
        <v>16</v>
      </c>
      <c r="T802" t="s">
        <v>16</v>
      </c>
      <c r="U802" t="s">
        <v>16</v>
      </c>
      <c r="V802" t="s">
        <v>16</v>
      </c>
      <c r="W802" t="s">
        <v>16</v>
      </c>
      <c r="X802" t="s">
        <v>16</v>
      </c>
      <c r="Y802">
        <v>762049</v>
      </c>
      <c r="Z802">
        <v>762060</v>
      </c>
      <c r="AA802">
        <v>762076</v>
      </c>
      <c r="AB802">
        <v>762213</v>
      </c>
      <c r="AC802">
        <v>762255</v>
      </c>
      <c r="AD802">
        <v>762331</v>
      </c>
      <c r="AE802">
        <v>762440</v>
      </c>
      <c r="AF802">
        <v>762606</v>
      </c>
      <c r="AG802">
        <v>762692</v>
      </c>
      <c r="AH802">
        <v>762819</v>
      </c>
      <c r="AI802">
        <v>762918</v>
      </c>
      <c r="AJ802">
        <v>763031</v>
      </c>
      <c r="AK802">
        <v>763091</v>
      </c>
      <c r="AL802" t="s">
        <v>16</v>
      </c>
    </row>
    <row r="803" spans="1:45" x14ac:dyDescent="0.25">
      <c r="A803">
        <v>802</v>
      </c>
      <c r="B803">
        <v>2025</v>
      </c>
      <c r="C803">
        <v>11</v>
      </c>
      <c r="D803" t="s">
        <v>151</v>
      </c>
      <c r="E803">
        <v>31</v>
      </c>
      <c r="F803">
        <v>10</v>
      </c>
      <c r="G803" t="s">
        <v>28</v>
      </c>
      <c r="H803" t="s">
        <v>16</v>
      </c>
      <c r="I803" t="s">
        <v>16</v>
      </c>
      <c r="J803" t="s">
        <v>16</v>
      </c>
      <c r="K803" t="s">
        <v>16</v>
      </c>
      <c r="L803" t="s">
        <v>16</v>
      </c>
      <c r="M803" t="s">
        <v>16</v>
      </c>
      <c r="N803" t="s">
        <v>16</v>
      </c>
      <c r="O803" t="s">
        <v>16</v>
      </c>
      <c r="P803" t="s">
        <v>16</v>
      </c>
      <c r="Q803" t="s">
        <v>16</v>
      </c>
      <c r="R803" t="s">
        <v>16</v>
      </c>
      <c r="S803" t="s">
        <v>16</v>
      </c>
      <c r="T803" t="s">
        <v>16</v>
      </c>
      <c r="U803" t="s">
        <v>16</v>
      </c>
      <c r="V803" t="s">
        <v>16</v>
      </c>
      <c r="W803" t="s">
        <v>16</v>
      </c>
      <c r="X803" t="s">
        <v>16</v>
      </c>
      <c r="Y803">
        <v>762060</v>
      </c>
      <c r="Z803">
        <v>762076</v>
      </c>
      <c r="AA803">
        <v>762213</v>
      </c>
      <c r="AB803">
        <v>762255</v>
      </c>
      <c r="AC803">
        <v>762331</v>
      </c>
      <c r="AD803">
        <v>762440</v>
      </c>
      <c r="AE803">
        <v>762606</v>
      </c>
      <c r="AF803">
        <v>762692</v>
      </c>
      <c r="AG803">
        <v>762819</v>
      </c>
      <c r="AH803">
        <v>762918</v>
      </c>
      <c r="AI803">
        <v>763031</v>
      </c>
      <c r="AJ803">
        <v>763091</v>
      </c>
      <c r="AK803">
        <v>763157</v>
      </c>
      <c r="AL803" t="s">
        <v>16</v>
      </c>
      <c r="AP803">
        <v>166.2</v>
      </c>
      <c r="AQ803">
        <v>15</v>
      </c>
      <c r="AS803">
        <v>1108</v>
      </c>
    </row>
    <row r="804" spans="1:45" x14ac:dyDescent="0.25">
      <c r="A804">
        <v>803</v>
      </c>
      <c r="B804">
        <v>2025</v>
      </c>
      <c r="C804">
        <v>11</v>
      </c>
      <c r="D804" t="s">
        <v>72</v>
      </c>
      <c r="E804">
        <v>31</v>
      </c>
      <c r="F804">
        <v>10</v>
      </c>
      <c r="G804" t="s">
        <v>27</v>
      </c>
      <c r="H804">
        <v>278960</v>
      </c>
      <c r="I804">
        <v>279045</v>
      </c>
      <c r="J804">
        <v>279145</v>
      </c>
      <c r="K804">
        <v>279234</v>
      </c>
      <c r="L804">
        <v>279311</v>
      </c>
      <c r="M804">
        <v>279375</v>
      </c>
      <c r="N804">
        <v>279432</v>
      </c>
      <c r="O804">
        <v>279532</v>
      </c>
      <c r="P804">
        <v>279628</v>
      </c>
      <c r="Q804">
        <v>279837</v>
      </c>
      <c r="R804">
        <v>280035</v>
      </c>
      <c r="S804">
        <v>280103</v>
      </c>
      <c r="T804">
        <v>280194</v>
      </c>
      <c r="U804">
        <v>280312</v>
      </c>
      <c r="V804">
        <v>280397</v>
      </c>
      <c r="W804">
        <v>280473</v>
      </c>
      <c r="X804">
        <v>280498</v>
      </c>
      <c r="Y804">
        <v>280573</v>
      </c>
      <c r="Z804">
        <v>280648</v>
      </c>
      <c r="AA804">
        <v>280714</v>
      </c>
      <c r="AB804">
        <v>280812</v>
      </c>
      <c r="AC804">
        <v>280865</v>
      </c>
      <c r="AD804">
        <v>280923</v>
      </c>
      <c r="AE804">
        <v>281112</v>
      </c>
      <c r="AF804">
        <v>281245</v>
      </c>
      <c r="AG804">
        <v>281415</v>
      </c>
      <c r="AH804">
        <v>281587</v>
      </c>
      <c r="AI804">
        <v>281712</v>
      </c>
      <c r="AJ804">
        <v>281846</v>
      </c>
      <c r="AK804">
        <v>282035</v>
      </c>
      <c r="AL804" t="s">
        <v>16</v>
      </c>
    </row>
    <row r="805" spans="1:45" x14ac:dyDescent="0.25">
      <c r="A805">
        <v>804</v>
      </c>
      <c r="B805">
        <v>2025</v>
      </c>
      <c r="C805">
        <v>11</v>
      </c>
      <c r="D805" t="s">
        <v>72</v>
      </c>
      <c r="E805">
        <v>31</v>
      </c>
      <c r="F805">
        <v>10</v>
      </c>
      <c r="G805" t="s">
        <v>28</v>
      </c>
      <c r="H805">
        <v>279010</v>
      </c>
      <c r="I805">
        <v>279107</v>
      </c>
      <c r="J805">
        <v>279205</v>
      </c>
      <c r="K805">
        <v>279286</v>
      </c>
      <c r="L805">
        <v>279348</v>
      </c>
      <c r="M805">
        <v>279395</v>
      </c>
      <c r="N805">
        <v>279485</v>
      </c>
      <c r="O805">
        <v>279587</v>
      </c>
      <c r="P805">
        <v>279745</v>
      </c>
      <c r="Q805">
        <v>279986</v>
      </c>
      <c r="R805">
        <v>280072</v>
      </c>
      <c r="S805">
        <v>280157</v>
      </c>
      <c r="T805">
        <v>280265</v>
      </c>
      <c r="U805">
        <v>280362</v>
      </c>
      <c r="V805">
        <v>280442</v>
      </c>
      <c r="W805">
        <v>280487</v>
      </c>
      <c r="X805">
        <v>280542</v>
      </c>
      <c r="Y805">
        <v>280612</v>
      </c>
      <c r="Z805">
        <v>280681</v>
      </c>
      <c r="AA805">
        <v>280756</v>
      </c>
      <c r="AB805">
        <v>280846</v>
      </c>
      <c r="AC805">
        <v>280890</v>
      </c>
      <c r="AD805">
        <v>281045</v>
      </c>
      <c r="AE805">
        <v>281198</v>
      </c>
      <c r="AF805">
        <v>281342</v>
      </c>
      <c r="AG805">
        <v>281507</v>
      </c>
      <c r="AH805">
        <v>281647</v>
      </c>
      <c r="AI805">
        <v>281795</v>
      </c>
      <c r="AJ805">
        <v>281954</v>
      </c>
      <c r="AK805">
        <v>282102</v>
      </c>
      <c r="AL805" t="s">
        <v>16</v>
      </c>
      <c r="AP805">
        <v>222.96</v>
      </c>
      <c r="AQ805">
        <v>12</v>
      </c>
      <c r="AS805">
        <v>1858</v>
      </c>
    </row>
    <row r="806" spans="1:45" x14ac:dyDescent="0.25">
      <c r="A806">
        <v>805</v>
      </c>
      <c r="B806">
        <v>2025</v>
      </c>
      <c r="C806">
        <v>11</v>
      </c>
      <c r="D806" t="s">
        <v>125</v>
      </c>
      <c r="E806">
        <v>31</v>
      </c>
      <c r="F806">
        <v>10</v>
      </c>
      <c r="G806" t="s">
        <v>27</v>
      </c>
      <c r="H806">
        <v>356861</v>
      </c>
      <c r="I806" t="s">
        <v>16</v>
      </c>
      <c r="J806">
        <v>357074</v>
      </c>
      <c r="K806">
        <v>357299</v>
      </c>
      <c r="L806">
        <v>357520</v>
      </c>
      <c r="M806">
        <v>357759</v>
      </c>
      <c r="N806">
        <v>357983</v>
      </c>
      <c r="O806">
        <v>358236</v>
      </c>
      <c r="P806" t="s">
        <v>16</v>
      </c>
      <c r="Q806">
        <v>359215</v>
      </c>
      <c r="R806">
        <v>359409</v>
      </c>
      <c r="S806">
        <v>359613</v>
      </c>
      <c r="T806">
        <v>359835</v>
      </c>
      <c r="U806">
        <v>360075</v>
      </c>
      <c r="V806">
        <v>360297</v>
      </c>
      <c r="W806" t="s">
        <v>16</v>
      </c>
      <c r="X806">
        <v>360717</v>
      </c>
      <c r="Y806">
        <v>360954</v>
      </c>
      <c r="Z806">
        <v>361176</v>
      </c>
      <c r="AA806">
        <v>361414</v>
      </c>
      <c r="AB806">
        <v>361635</v>
      </c>
      <c r="AC806">
        <v>361872</v>
      </c>
      <c r="AD806">
        <v>362094</v>
      </c>
      <c r="AE806">
        <v>362294</v>
      </c>
      <c r="AF806">
        <v>362516</v>
      </c>
      <c r="AG806">
        <v>362750</v>
      </c>
      <c r="AH806">
        <v>362968</v>
      </c>
      <c r="AI806">
        <v>363202</v>
      </c>
      <c r="AJ806">
        <v>363420</v>
      </c>
      <c r="AK806">
        <v>363420</v>
      </c>
      <c r="AL806" t="s">
        <v>16</v>
      </c>
    </row>
    <row r="807" spans="1:45" x14ac:dyDescent="0.25">
      <c r="A807">
        <v>806</v>
      </c>
      <c r="B807">
        <v>2025</v>
      </c>
      <c r="C807">
        <v>11</v>
      </c>
      <c r="D807" t="s">
        <v>125</v>
      </c>
      <c r="E807">
        <v>31</v>
      </c>
      <c r="F807">
        <v>10</v>
      </c>
      <c r="G807" t="s">
        <v>28</v>
      </c>
      <c r="H807">
        <v>357074</v>
      </c>
      <c r="I807" t="s">
        <v>16</v>
      </c>
      <c r="J807">
        <v>357299</v>
      </c>
      <c r="K807">
        <v>357520</v>
      </c>
      <c r="L807">
        <v>357741</v>
      </c>
      <c r="M807">
        <v>357983</v>
      </c>
      <c r="N807">
        <v>358206</v>
      </c>
      <c r="O807">
        <v>358430</v>
      </c>
      <c r="P807" t="s">
        <v>16</v>
      </c>
      <c r="Q807">
        <v>359409</v>
      </c>
      <c r="R807">
        <v>359613</v>
      </c>
      <c r="S807">
        <v>359835</v>
      </c>
      <c r="T807">
        <v>360053</v>
      </c>
      <c r="U807">
        <v>360293</v>
      </c>
      <c r="V807">
        <v>360508</v>
      </c>
      <c r="W807" t="s">
        <v>16</v>
      </c>
      <c r="X807">
        <v>360937</v>
      </c>
      <c r="Y807">
        <v>361174</v>
      </c>
      <c r="Z807">
        <v>361399</v>
      </c>
      <c r="AA807">
        <v>361634</v>
      </c>
      <c r="AB807">
        <v>361853</v>
      </c>
      <c r="AC807">
        <v>362089</v>
      </c>
      <c r="AD807">
        <v>362294</v>
      </c>
      <c r="AE807">
        <v>362516</v>
      </c>
      <c r="AF807">
        <v>362746</v>
      </c>
      <c r="AG807">
        <v>362968</v>
      </c>
      <c r="AH807">
        <v>363184</v>
      </c>
      <c r="AI807">
        <v>363420</v>
      </c>
      <c r="AJ807">
        <v>363619</v>
      </c>
      <c r="AK807">
        <v>363429</v>
      </c>
      <c r="AL807" t="s">
        <v>16</v>
      </c>
      <c r="AP807">
        <v>1011.2399999999999</v>
      </c>
      <c r="AQ807">
        <v>17.999999999999996</v>
      </c>
      <c r="AS807">
        <v>5618</v>
      </c>
    </row>
    <row r="808" spans="1:45" x14ac:dyDescent="0.25">
      <c r="A808">
        <v>807</v>
      </c>
      <c r="B808">
        <v>2025</v>
      </c>
      <c r="C808">
        <v>11</v>
      </c>
      <c r="D808" t="s">
        <v>110</v>
      </c>
      <c r="E808">
        <v>31</v>
      </c>
      <c r="F808">
        <v>10</v>
      </c>
      <c r="G808" t="s">
        <v>27</v>
      </c>
      <c r="H808">
        <v>557189</v>
      </c>
      <c r="I808">
        <v>557229</v>
      </c>
      <c r="J808">
        <v>557253</v>
      </c>
      <c r="K808">
        <v>557334</v>
      </c>
      <c r="L808">
        <v>557402</v>
      </c>
      <c r="M808">
        <v>557456</v>
      </c>
      <c r="N808">
        <v>557510</v>
      </c>
      <c r="O808">
        <v>557570</v>
      </c>
      <c r="P808" t="s">
        <v>16</v>
      </c>
      <c r="Q808">
        <v>557602</v>
      </c>
      <c r="R808">
        <v>557644</v>
      </c>
      <c r="S808">
        <v>557671</v>
      </c>
      <c r="T808">
        <v>557841</v>
      </c>
      <c r="U808">
        <v>557981</v>
      </c>
      <c r="V808">
        <v>558035</v>
      </c>
      <c r="W808">
        <v>558074</v>
      </c>
      <c r="X808">
        <v>558130</v>
      </c>
      <c r="Y808">
        <v>558176</v>
      </c>
      <c r="Z808">
        <v>558227</v>
      </c>
      <c r="AA808">
        <v>558274</v>
      </c>
      <c r="AB808">
        <v>558343</v>
      </c>
      <c r="AC808">
        <v>558427</v>
      </c>
      <c r="AD808">
        <v>558507</v>
      </c>
      <c r="AE808">
        <v>558540</v>
      </c>
      <c r="AF808">
        <v>558603</v>
      </c>
      <c r="AG808">
        <v>558653</v>
      </c>
      <c r="AH808">
        <v>558792</v>
      </c>
      <c r="AI808">
        <v>559000</v>
      </c>
      <c r="AJ808">
        <v>559043</v>
      </c>
      <c r="AK808">
        <v>559102</v>
      </c>
      <c r="AL808" t="s">
        <v>16</v>
      </c>
    </row>
    <row r="809" spans="1:45" x14ac:dyDescent="0.25">
      <c r="A809">
        <v>808</v>
      </c>
      <c r="B809">
        <v>2025</v>
      </c>
      <c r="C809">
        <v>11</v>
      </c>
      <c r="D809" t="s">
        <v>110</v>
      </c>
      <c r="E809">
        <v>31</v>
      </c>
      <c r="F809">
        <v>10</v>
      </c>
      <c r="G809" t="s">
        <v>28</v>
      </c>
      <c r="H809">
        <v>557229</v>
      </c>
      <c r="I809">
        <v>557253</v>
      </c>
      <c r="J809">
        <v>557334</v>
      </c>
      <c r="K809">
        <v>557402</v>
      </c>
      <c r="L809">
        <v>557456</v>
      </c>
      <c r="M809">
        <v>557510</v>
      </c>
      <c r="N809">
        <v>557570</v>
      </c>
      <c r="O809">
        <v>557602</v>
      </c>
      <c r="P809" t="s">
        <v>16</v>
      </c>
      <c r="Q809">
        <v>557644</v>
      </c>
      <c r="R809">
        <v>557671</v>
      </c>
      <c r="S809">
        <v>557841</v>
      </c>
      <c r="T809">
        <v>557981</v>
      </c>
      <c r="U809">
        <v>558035</v>
      </c>
      <c r="V809">
        <v>558074</v>
      </c>
      <c r="W809">
        <v>558130</v>
      </c>
      <c r="X809">
        <v>558176</v>
      </c>
      <c r="Y809">
        <v>558227</v>
      </c>
      <c r="Z809">
        <v>558274</v>
      </c>
      <c r="AA809">
        <v>558343</v>
      </c>
      <c r="AB809">
        <v>558427</v>
      </c>
      <c r="AC809">
        <v>558507</v>
      </c>
      <c r="AD809">
        <v>558540</v>
      </c>
      <c r="AE809">
        <v>558603</v>
      </c>
      <c r="AF809">
        <v>558653</v>
      </c>
      <c r="AG809">
        <v>558792</v>
      </c>
      <c r="AH809">
        <v>559000</v>
      </c>
      <c r="AI809">
        <v>559043</v>
      </c>
      <c r="AJ809">
        <v>559102</v>
      </c>
      <c r="AK809">
        <v>559287</v>
      </c>
      <c r="AL809" t="s">
        <v>16</v>
      </c>
      <c r="AP809">
        <v>314.7</v>
      </c>
      <c r="AQ809">
        <v>15</v>
      </c>
      <c r="AS809">
        <v>2098</v>
      </c>
    </row>
    <row r="810" spans="1:45" x14ac:dyDescent="0.25">
      <c r="A810">
        <v>809</v>
      </c>
      <c r="B810">
        <v>2025</v>
      </c>
      <c r="C810">
        <v>11</v>
      </c>
      <c r="D810" t="s">
        <v>74</v>
      </c>
      <c r="E810">
        <v>31</v>
      </c>
      <c r="F810">
        <v>10</v>
      </c>
      <c r="G810" t="s">
        <v>27</v>
      </c>
      <c r="H810">
        <v>212585</v>
      </c>
      <c r="I810">
        <v>212690</v>
      </c>
      <c r="J810">
        <v>212817</v>
      </c>
      <c r="K810">
        <v>212922</v>
      </c>
      <c r="L810">
        <v>213056</v>
      </c>
      <c r="M810">
        <v>213164</v>
      </c>
      <c r="N810">
        <v>213281</v>
      </c>
      <c r="O810">
        <v>213412</v>
      </c>
      <c r="P810" t="s">
        <v>16</v>
      </c>
      <c r="Q810">
        <v>213780</v>
      </c>
      <c r="R810">
        <v>213883</v>
      </c>
      <c r="S810">
        <v>214010</v>
      </c>
      <c r="T810">
        <v>214156</v>
      </c>
      <c r="U810">
        <v>214351</v>
      </c>
      <c r="V810">
        <v>214495</v>
      </c>
      <c r="W810">
        <v>214699</v>
      </c>
      <c r="X810">
        <v>214782</v>
      </c>
      <c r="Y810">
        <v>214833</v>
      </c>
      <c r="Z810">
        <v>214907</v>
      </c>
      <c r="AA810">
        <v>214995</v>
      </c>
      <c r="AB810">
        <v>215065</v>
      </c>
      <c r="AC810">
        <v>215120</v>
      </c>
      <c r="AD810" t="s">
        <v>16</v>
      </c>
      <c r="AE810">
        <v>215173</v>
      </c>
      <c r="AF810">
        <v>215239</v>
      </c>
      <c r="AG810">
        <v>215303</v>
      </c>
      <c r="AH810">
        <v>215363</v>
      </c>
      <c r="AI810">
        <v>215421</v>
      </c>
      <c r="AJ810">
        <v>215489</v>
      </c>
      <c r="AK810">
        <v>215552</v>
      </c>
      <c r="AL810" t="s">
        <v>16</v>
      </c>
    </row>
    <row r="811" spans="1:45" x14ac:dyDescent="0.25">
      <c r="A811">
        <v>810</v>
      </c>
      <c r="B811">
        <v>2025</v>
      </c>
      <c r="C811">
        <v>11</v>
      </c>
      <c r="D811" t="s">
        <v>74</v>
      </c>
      <c r="E811">
        <v>31</v>
      </c>
      <c r="F811">
        <v>10</v>
      </c>
      <c r="G811" t="s">
        <v>28</v>
      </c>
      <c r="H811">
        <v>212690</v>
      </c>
      <c r="I811">
        <v>212817</v>
      </c>
      <c r="J811">
        <v>212922</v>
      </c>
      <c r="K811">
        <v>213028</v>
      </c>
      <c r="L811">
        <v>213164</v>
      </c>
      <c r="M811">
        <v>213281</v>
      </c>
      <c r="N811">
        <v>213405</v>
      </c>
      <c r="O811">
        <v>213558</v>
      </c>
      <c r="P811" t="s">
        <v>16</v>
      </c>
      <c r="Q811">
        <v>213883</v>
      </c>
      <c r="R811">
        <v>214010</v>
      </c>
      <c r="S811">
        <v>214141</v>
      </c>
      <c r="T811">
        <v>214270</v>
      </c>
      <c r="U811">
        <v>214482</v>
      </c>
      <c r="V811">
        <v>214660</v>
      </c>
      <c r="W811">
        <v>214782</v>
      </c>
      <c r="X811">
        <v>214833</v>
      </c>
      <c r="Y811">
        <v>214907</v>
      </c>
      <c r="Z811">
        <v>214995</v>
      </c>
      <c r="AA811">
        <v>215065</v>
      </c>
      <c r="AB811">
        <v>215120</v>
      </c>
      <c r="AC811">
        <v>215173</v>
      </c>
      <c r="AD811" t="s">
        <v>16</v>
      </c>
      <c r="AE811">
        <v>215239</v>
      </c>
      <c r="AF811">
        <v>215303</v>
      </c>
      <c r="AG811">
        <v>215363</v>
      </c>
      <c r="AH811">
        <v>215421</v>
      </c>
      <c r="AI811">
        <v>215489</v>
      </c>
      <c r="AJ811">
        <v>215552</v>
      </c>
      <c r="AK811">
        <v>215625</v>
      </c>
      <c r="AL811" t="s">
        <v>16</v>
      </c>
      <c r="AP811">
        <v>395.25</v>
      </c>
      <c r="AQ811">
        <v>15</v>
      </c>
      <c r="AS811">
        <v>2635</v>
      </c>
    </row>
    <row r="812" spans="1:45" x14ac:dyDescent="0.25">
      <c r="A812">
        <v>811</v>
      </c>
      <c r="B812">
        <v>2025</v>
      </c>
      <c r="C812">
        <v>11</v>
      </c>
      <c r="D812" t="s">
        <v>142</v>
      </c>
      <c r="E812">
        <v>31</v>
      </c>
      <c r="F812">
        <v>10</v>
      </c>
      <c r="G812" t="s">
        <v>27</v>
      </c>
      <c r="H812">
        <v>931890</v>
      </c>
      <c r="I812">
        <v>931985</v>
      </c>
      <c r="J812">
        <v>932024</v>
      </c>
      <c r="K812">
        <v>932125</v>
      </c>
      <c r="L812">
        <v>932210</v>
      </c>
      <c r="M812">
        <v>932290</v>
      </c>
      <c r="N812">
        <v>932380</v>
      </c>
      <c r="O812">
        <v>932424</v>
      </c>
      <c r="P812" t="s">
        <v>16</v>
      </c>
      <c r="Q812">
        <v>932690</v>
      </c>
      <c r="R812">
        <v>932785</v>
      </c>
      <c r="S812">
        <v>932814</v>
      </c>
      <c r="T812">
        <v>932849</v>
      </c>
      <c r="U812">
        <v>932952</v>
      </c>
      <c r="V812">
        <v>933057</v>
      </c>
      <c r="W812">
        <v>933097</v>
      </c>
      <c r="X812">
        <v>933196</v>
      </c>
      <c r="Y812">
        <v>933322</v>
      </c>
      <c r="Z812">
        <v>933388</v>
      </c>
      <c r="AA812">
        <v>933424</v>
      </c>
      <c r="AB812">
        <v>933494</v>
      </c>
      <c r="AC812">
        <v>933634</v>
      </c>
      <c r="AD812">
        <v>933739</v>
      </c>
      <c r="AE812">
        <v>933796</v>
      </c>
      <c r="AF812">
        <v>933910</v>
      </c>
      <c r="AG812">
        <v>933987</v>
      </c>
      <c r="AH812">
        <v>934103</v>
      </c>
      <c r="AI812">
        <v>934173</v>
      </c>
      <c r="AJ812">
        <v>934243</v>
      </c>
      <c r="AK812">
        <v>934312</v>
      </c>
      <c r="AL812" t="s">
        <v>16</v>
      </c>
    </row>
    <row r="813" spans="1:45" x14ac:dyDescent="0.25">
      <c r="A813">
        <v>812</v>
      </c>
      <c r="B813">
        <v>2025</v>
      </c>
      <c r="C813">
        <v>11</v>
      </c>
      <c r="D813" t="s">
        <v>142</v>
      </c>
      <c r="E813">
        <v>31</v>
      </c>
      <c r="F813">
        <v>10</v>
      </c>
      <c r="G813" t="s">
        <v>28</v>
      </c>
      <c r="H813">
        <v>931985</v>
      </c>
      <c r="I813">
        <v>932024</v>
      </c>
      <c r="J813">
        <v>932125</v>
      </c>
      <c r="K813">
        <v>932210</v>
      </c>
      <c r="L813">
        <v>932290</v>
      </c>
      <c r="M813">
        <v>932380</v>
      </c>
      <c r="N813">
        <v>932424</v>
      </c>
      <c r="O813">
        <v>932639</v>
      </c>
      <c r="P813" t="s">
        <v>16</v>
      </c>
      <c r="Q813">
        <v>932785</v>
      </c>
      <c r="R813">
        <v>932814</v>
      </c>
      <c r="S813">
        <v>932849</v>
      </c>
      <c r="T813">
        <v>932952</v>
      </c>
      <c r="U813">
        <v>933057</v>
      </c>
      <c r="V813">
        <v>933097</v>
      </c>
      <c r="W813">
        <v>933196</v>
      </c>
      <c r="X813">
        <v>933322</v>
      </c>
      <c r="Y813">
        <v>933388</v>
      </c>
      <c r="Z813">
        <v>933424</v>
      </c>
      <c r="AA813">
        <v>933494</v>
      </c>
      <c r="AB813">
        <v>933634</v>
      </c>
      <c r="AC813">
        <v>933739</v>
      </c>
      <c r="AD813">
        <v>933796</v>
      </c>
      <c r="AE813">
        <v>933910</v>
      </c>
      <c r="AF813">
        <v>933987</v>
      </c>
      <c r="AG813">
        <v>934103</v>
      </c>
      <c r="AH813">
        <v>934173</v>
      </c>
      <c r="AI813">
        <v>934243</v>
      </c>
      <c r="AJ813">
        <v>934312</v>
      </c>
      <c r="AK813">
        <v>934444</v>
      </c>
      <c r="AL813" t="s">
        <v>16</v>
      </c>
      <c r="AP813">
        <v>375.45</v>
      </c>
      <c r="AQ813">
        <v>15</v>
      </c>
      <c r="AS813">
        <v>2503</v>
      </c>
    </row>
    <row r="814" spans="1:45" x14ac:dyDescent="0.25">
      <c r="A814">
        <v>813</v>
      </c>
      <c r="B814">
        <v>2025</v>
      </c>
      <c r="C814">
        <v>11</v>
      </c>
      <c r="D814" t="s">
        <v>99</v>
      </c>
      <c r="E814">
        <v>31</v>
      </c>
      <c r="F814">
        <v>10</v>
      </c>
      <c r="G814" t="s">
        <v>27</v>
      </c>
      <c r="H814">
        <v>246740</v>
      </c>
      <c r="I814">
        <v>246773</v>
      </c>
      <c r="J814">
        <v>246901</v>
      </c>
      <c r="K814">
        <v>247051</v>
      </c>
      <c r="L814">
        <v>247182</v>
      </c>
      <c r="M814">
        <v>247325</v>
      </c>
      <c r="N814">
        <v>247358</v>
      </c>
      <c r="O814">
        <v>247517</v>
      </c>
      <c r="P814" t="s">
        <v>16</v>
      </c>
      <c r="Q814">
        <v>247535</v>
      </c>
      <c r="R814">
        <v>247691</v>
      </c>
      <c r="S814">
        <v>247725</v>
      </c>
      <c r="T814">
        <v>247774</v>
      </c>
      <c r="U814">
        <v>247798</v>
      </c>
      <c r="V814">
        <v>247949</v>
      </c>
      <c r="W814">
        <v>248102</v>
      </c>
      <c r="X814">
        <v>248282</v>
      </c>
      <c r="Y814">
        <v>248376</v>
      </c>
      <c r="Z814">
        <v>248517</v>
      </c>
      <c r="AA814">
        <v>248678</v>
      </c>
      <c r="AB814">
        <v>248832</v>
      </c>
      <c r="AC814">
        <v>248981</v>
      </c>
      <c r="AD814">
        <v>249135</v>
      </c>
      <c r="AE814">
        <v>249182</v>
      </c>
      <c r="AF814">
        <v>249321</v>
      </c>
      <c r="AG814">
        <v>249372</v>
      </c>
      <c r="AH814">
        <v>249411</v>
      </c>
      <c r="AI814">
        <v>249465</v>
      </c>
      <c r="AJ814">
        <v>249608</v>
      </c>
      <c r="AK814">
        <v>249750</v>
      </c>
      <c r="AL814" t="s">
        <v>16</v>
      </c>
    </row>
    <row r="815" spans="1:45" x14ac:dyDescent="0.25">
      <c r="A815">
        <v>814</v>
      </c>
      <c r="B815">
        <v>2025</v>
      </c>
      <c r="C815">
        <v>11</v>
      </c>
      <c r="D815" t="s">
        <v>99</v>
      </c>
      <c r="E815">
        <v>31</v>
      </c>
      <c r="F815">
        <v>10</v>
      </c>
      <c r="G815" t="s">
        <v>28</v>
      </c>
      <c r="H815">
        <v>246773</v>
      </c>
      <c r="I815">
        <v>246901</v>
      </c>
      <c r="J815">
        <v>247038</v>
      </c>
      <c r="K815">
        <v>247182</v>
      </c>
      <c r="L815">
        <v>247325</v>
      </c>
      <c r="M815">
        <v>247358</v>
      </c>
      <c r="N815">
        <v>247517</v>
      </c>
      <c r="O815">
        <v>247521</v>
      </c>
      <c r="P815" t="s">
        <v>16</v>
      </c>
      <c r="Q815">
        <v>247691</v>
      </c>
      <c r="R815">
        <v>247725</v>
      </c>
      <c r="S815">
        <v>247774</v>
      </c>
      <c r="T815">
        <v>247798</v>
      </c>
      <c r="U815">
        <v>247949</v>
      </c>
      <c r="V815">
        <v>248086</v>
      </c>
      <c r="W815">
        <v>248232</v>
      </c>
      <c r="X815">
        <v>248376</v>
      </c>
      <c r="Y815">
        <v>248517</v>
      </c>
      <c r="Z815">
        <v>248678</v>
      </c>
      <c r="AA815">
        <v>248832</v>
      </c>
      <c r="AB815">
        <v>248981</v>
      </c>
      <c r="AC815">
        <v>249135</v>
      </c>
      <c r="AD815">
        <v>249159</v>
      </c>
      <c r="AE815">
        <v>249321</v>
      </c>
      <c r="AF815">
        <v>249372</v>
      </c>
      <c r="AG815">
        <v>249411</v>
      </c>
      <c r="AH815">
        <v>249465</v>
      </c>
      <c r="AI815">
        <v>249608</v>
      </c>
      <c r="AJ815">
        <v>249750</v>
      </c>
      <c r="AK815">
        <v>249820</v>
      </c>
      <c r="AL815" t="s">
        <v>16</v>
      </c>
      <c r="AP815">
        <v>444.59999999999991</v>
      </c>
      <c r="AQ815">
        <v>14.999999999999998</v>
      </c>
      <c r="AS815">
        <v>2964</v>
      </c>
    </row>
    <row r="816" spans="1:45" x14ac:dyDescent="0.25">
      <c r="A816">
        <v>815</v>
      </c>
      <c r="B816">
        <v>2025</v>
      </c>
      <c r="C816">
        <v>11</v>
      </c>
      <c r="D816" t="s">
        <v>112</v>
      </c>
      <c r="E816">
        <v>31</v>
      </c>
      <c r="F816">
        <v>10</v>
      </c>
      <c r="G816" t="s">
        <v>27</v>
      </c>
      <c r="H816">
        <v>376252</v>
      </c>
      <c r="I816">
        <v>376389</v>
      </c>
      <c r="J816">
        <v>376526</v>
      </c>
      <c r="K816">
        <v>376664</v>
      </c>
      <c r="L816">
        <v>376800</v>
      </c>
      <c r="M816">
        <v>376938</v>
      </c>
      <c r="N816">
        <v>377075</v>
      </c>
      <c r="O816">
        <v>377212</v>
      </c>
      <c r="P816" t="s">
        <v>16</v>
      </c>
      <c r="Q816">
        <v>377424</v>
      </c>
      <c r="R816">
        <v>377562</v>
      </c>
      <c r="S816">
        <v>377699</v>
      </c>
      <c r="T816">
        <v>377836</v>
      </c>
      <c r="U816">
        <v>378094</v>
      </c>
      <c r="V816">
        <v>378231</v>
      </c>
      <c r="W816">
        <v>378370</v>
      </c>
      <c r="X816">
        <v>378507</v>
      </c>
      <c r="Y816">
        <v>378644</v>
      </c>
      <c r="Z816">
        <v>286037</v>
      </c>
      <c r="AA816">
        <v>286341</v>
      </c>
      <c r="AB816">
        <v>379096</v>
      </c>
      <c r="AC816">
        <v>379266</v>
      </c>
      <c r="AD816" t="s">
        <v>16</v>
      </c>
      <c r="AE816">
        <v>379437</v>
      </c>
      <c r="AF816">
        <v>379610</v>
      </c>
      <c r="AG816">
        <v>379747</v>
      </c>
      <c r="AH816">
        <v>379885</v>
      </c>
      <c r="AI816">
        <v>380023</v>
      </c>
      <c r="AJ816">
        <v>380194</v>
      </c>
      <c r="AK816" t="s">
        <v>16</v>
      </c>
      <c r="AL816" t="s">
        <v>16</v>
      </c>
    </row>
    <row r="817" spans="1:45" x14ac:dyDescent="0.25">
      <c r="A817">
        <v>816</v>
      </c>
      <c r="B817">
        <v>2025</v>
      </c>
      <c r="C817">
        <v>11</v>
      </c>
      <c r="D817" t="s">
        <v>112</v>
      </c>
      <c r="E817">
        <v>31</v>
      </c>
      <c r="F817">
        <v>10</v>
      </c>
      <c r="G817" t="s">
        <v>28</v>
      </c>
      <c r="H817">
        <v>376389</v>
      </c>
      <c r="I817">
        <v>376526</v>
      </c>
      <c r="J817">
        <v>376664</v>
      </c>
      <c r="K817">
        <v>376800</v>
      </c>
      <c r="L817">
        <v>376938</v>
      </c>
      <c r="M817">
        <v>377075</v>
      </c>
      <c r="N817">
        <v>377212</v>
      </c>
      <c r="O817">
        <v>377349</v>
      </c>
      <c r="P817" t="s">
        <v>16</v>
      </c>
      <c r="Q817">
        <v>377562</v>
      </c>
      <c r="R817">
        <v>377699</v>
      </c>
      <c r="S817">
        <v>377836</v>
      </c>
      <c r="T817">
        <v>378094</v>
      </c>
      <c r="U817">
        <v>378231</v>
      </c>
      <c r="V817">
        <v>378370</v>
      </c>
      <c r="W817">
        <v>378507</v>
      </c>
      <c r="X817">
        <v>378644</v>
      </c>
      <c r="Y817">
        <v>378782</v>
      </c>
      <c r="Z817">
        <v>286175</v>
      </c>
      <c r="AA817">
        <v>286512</v>
      </c>
      <c r="AB817">
        <v>379266</v>
      </c>
      <c r="AC817">
        <v>379437</v>
      </c>
      <c r="AD817" t="s">
        <v>16</v>
      </c>
      <c r="AE817">
        <v>379610</v>
      </c>
      <c r="AF817">
        <v>379747</v>
      </c>
      <c r="AG817">
        <v>379886</v>
      </c>
      <c r="AH817">
        <v>380023</v>
      </c>
      <c r="AI817">
        <v>380194</v>
      </c>
      <c r="AJ817">
        <v>380401</v>
      </c>
      <c r="AK817" t="s">
        <v>16</v>
      </c>
      <c r="AL817" t="s">
        <v>16</v>
      </c>
      <c r="AP817">
        <v>732.59999999999991</v>
      </c>
      <c r="AQ817">
        <v>17.999999999999996</v>
      </c>
      <c r="AS817">
        <v>4070</v>
      </c>
    </row>
    <row r="818" spans="1:45" x14ac:dyDescent="0.25">
      <c r="A818">
        <v>817</v>
      </c>
      <c r="B818">
        <v>2025</v>
      </c>
      <c r="C818">
        <v>11</v>
      </c>
      <c r="D818" t="s">
        <v>152</v>
      </c>
      <c r="E818">
        <v>31</v>
      </c>
      <c r="F818">
        <v>10</v>
      </c>
      <c r="G818" t="s">
        <v>27</v>
      </c>
      <c r="H818" t="s">
        <v>16</v>
      </c>
      <c r="I818" t="s">
        <v>16</v>
      </c>
      <c r="J818" t="s">
        <v>16</v>
      </c>
      <c r="K818" t="s">
        <v>16</v>
      </c>
      <c r="L818" t="s">
        <v>16</v>
      </c>
      <c r="M818" t="s">
        <v>16</v>
      </c>
      <c r="N818" t="s">
        <v>16</v>
      </c>
      <c r="O818" t="s">
        <v>16</v>
      </c>
      <c r="P818" t="s">
        <v>16</v>
      </c>
      <c r="Q818" t="s">
        <v>16</v>
      </c>
      <c r="R818" t="s">
        <v>16</v>
      </c>
      <c r="S818" t="s">
        <v>16</v>
      </c>
      <c r="T818" t="s">
        <v>16</v>
      </c>
      <c r="U818" t="s">
        <v>16</v>
      </c>
      <c r="V818" t="s">
        <v>16</v>
      </c>
      <c r="W818" t="s">
        <v>16</v>
      </c>
      <c r="X818" t="s">
        <v>16</v>
      </c>
      <c r="Y818" t="s">
        <v>16</v>
      </c>
      <c r="Z818" t="s">
        <v>16</v>
      </c>
      <c r="AA818" t="s">
        <v>16</v>
      </c>
      <c r="AB818" t="s">
        <v>16</v>
      </c>
      <c r="AC818" t="s">
        <v>16</v>
      </c>
      <c r="AD818" t="s">
        <v>16</v>
      </c>
      <c r="AE818" t="s">
        <v>16</v>
      </c>
      <c r="AF818" t="s">
        <v>16</v>
      </c>
      <c r="AG818" t="s">
        <v>16</v>
      </c>
      <c r="AH818">
        <v>316006</v>
      </c>
      <c r="AI818">
        <v>316025</v>
      </c>
      <c r="AJ818">
        <v>316052</v>
      </c>
      <c r="AK818">
        <v>316090</v>
      </c>
      <c r="AL818" t="s">
        <v>16</v>
      </c>
    </row>
    <row r="819" spans="1:45" x14ac:dyDescent="0.25">
      <c r="A819">
        <v>818</v>
      </c>
      <c r="B819">
        <v>2025</v>
      </c>
      <c r="C819">
        <v>11</v>
      </c>
      <c r="D819" t="s">
        <v>152</v>
      </c>
      <c r="E819">
        <v>31</v>
      </c>
      <c r="F819">
        <v>10</v>
      </c>
      <c r="G819" t="s">
        <v>28</v>
      </c>
      <c r="H819" t="s">
        <v>16</v>
      </c>
      <c r="I819" t="s">
        <v>16</v>
      </c>
      <c r="J819" t="s">
        <v>16</v>
      </c>
      <c r="K819" t="s">
        <v>16</v>
      </c>
      <c r="L819" t="s">
        <v>16</v>
      </c>
      <c r="M819" t="s">
        <v>16</v>
      </c>
      <c r="N819" t="s">
        <v>16</v>
      </c>
      <c r="O819" t="s">
        <v>16</v>
      </c>
      <c r="P819" t="s">
        <v>16</v>
      </c>
      <c r="Q819" t="s">
        <v>16</v>
      </c>
      <c r="R819" t="s">
        <v>16</v>
      </c>
      <c r="S819" t="s">
        <v>16</v>
      </c>
      <c r="T819" t="s">
        <v>16</v>
      </c>
      <c r="U819" t="s">
        <v>16</v>
      </c>
      <c r="V819" t="s">
        <v>16</v>
      </c>
      <c r="W819" t="s">
        <v>16</v>
      </c>
      <c r="X819" t="s">
        <v>16</v>
      </c>
      <c r="Y819" t="s">
        <v>16</v>
      </c>
      <c r="Z819" t="s">
        <v>16</v>
      </c>
      <c r="AA819" t="s">
        <v>16</v>
      </c>
      <c r="AB819" t="s">
        <v>16</v>
      </c>
      <c r="AC819" t="s">
        <v>16</v>
      </c>
      <c r="AD819" t="s">
        <v>16</v>
      </c>
      <c r="AE819" t="s">
        <v>16</v>
      </c>
      <c r="AF819" t="s">
        <v>16</v>
      </c>
      <c r="AG819" t="s">
        <v>16</v>
      </c>
      <c r="AH819">
        <v>316024</v>
      </c>
      <c r="AI819">
        <v>316051</v>
      </c>
      <c r="AJ819">
        <v>316090</v>
      </c>
      <c r="AK819">
        <v>316121</v>
      </c>
      <c r="AL819" t="s">
        <v>16</v>
      </c>
      <c r="AP819">
        <v>13.56</v>
      </c>
      <c r="AQ819">
        <v>12</v>
      </c>
      <c r="AR819" t="s">
        <v>153</v>
      </c>
      <c r="AS819">
        <v>113</v>
      </c>
    </row>
    <row r="820" spans="1:45" x14ac:dyDescent="0.25">
      <c r="A820">
        <v>819</v>
      </c>
      <c r="B820">
        <v>2025</v>
      </c>
      <c r="C820">
        <v>11</v>
      </c>
      <c r="D820" t="s">
        <v>154</v>
      </c>
      <c r="E820">
        <v>31</v>
      </c>
      <c r="F820">
        <v>10</v>
      </c>
      <c r="G820" t="s">
        <v>27</v>
      </c>
      <c r="H820" t="s">
        <v>16</v>
      </c>
      <c r="I820" t="s">
        <v>16</v>
      </c>
      <c r="J820" t="s">
        <v>16</v>
      </c>
      <c r="K820" t="s">
        <v>16</v>
      </c>
      <c r="L820" t="s">
        <v>16</v>
      </c>
      <c r="M820" t="s">
        <v>16</v>
      </c>
      <c r="N820" t="s">
        <v>16</v>
      </c>
      <c r="O820" t="s">
        <v>16</v>
      </c>
      <c r="P820" t="s">
        <v>16</v>
      </c>
      <c r="Q820" t="s">
        <v>16</v>
      </c>
      <c r="R820" t="s">
        <v>16</v>
      </c>
      <c r="S820" t="s">
        <v>16</v>
      </c>
      <c r="T820" t="s">
        <v>16</v>
      </c>
      <c r="U820" t="s">
        <v>16</v>
      </c>
      <c r="V820">
        <v>253408</v>
      </c>
      <c r="W820">
        <v>253498</v>
      </c>
      <c r="X820">
        <v>253575</v>
      </c>
      <c r="Y820">
        <v>253687</v>
      </c>
      <c r="Z820">
        <v>253740</v>
      </c>
      <c r="AA820">
        <v>253821</v>
      </c>
      <c r="AB820">
        <v>253916</v>
      </c>
      <c r="AC820">
        <v>254007</v>
      </c>
      <c r="AD820">
        <v>254061</v>
      </c>
      <c r="AE820">
        <v>254132</v>
      </c>
      <c r="AF820">
        <v>254214</v>
      </c>
      <c r="AG820">
        <v>254288</v>
      </c>
      <c r="AH820">
        <v>254382</v>
      </c>
      <c r="AI820">
        <v>254471</v>
      </c>
      <c r="AJ820">
        <v>254564</v>
      </c>
      <c r="AK820">
        <v>254643</v>
      </c>
      <c r="AL820" t="s">
        <v>16</v>
      </c>
    </row>
    <row r="821" spans="1:45" x14ac:dyDescent="0.25">
      <c r="A821">
        <v>820</v>
      </c>
      <c r="B821">
        <v>2025</v>
      </c>
      <c r="C821">
        <v>11</v>
      </c>
      <c r="D821" t="s">
        <v>154</v>
      </c>
      <c r="E821">
        <v>31</v>
      </c>
      <c r="F821">
        <v>10</v>
      </c>
      <c r="G821" t="s">
        <v>28</v>
      </c>
      <c r="H821" t="s">
        <v>16</v>
      </c>
      <c r="I821" t="s">
        <v>16</v>
      </c>
      <c r="J821" t="s">
        <v>16</v>
      </c>
      <c r="K821" t="s">
        <v>16</v>
      </c>
      <c r="L821" t="s">
        <v>16</v>
      </c>
      <c r="M821" t="s">
        <v>16</v>
      </c>
      <c r="N821" t="s">
        <v>16</v>
      </c>
      <c r="O821" t="s">
        <v>16</v>
      </c>
      <c r="P821" t="s">
        <v>16</v>
      </c>
      <c r="Q821" t="s">
        <v>16</v>
      </c>
      <c r="R821" t="s">
        <v>16</v>
      </c>
      <c r="S821" t="s">
        <v>16</v>
      </c>
      <c r="T821" t="s">
        <v>16</v>
      </c>
      <c r="U821" t="s">
        <v>16</v>
      </c>
      <c r="V821">
        <v>253498</v>
      </c>
      <c r="W821">
        <v>253575</v>
      </c>
      <c r="X821">
        <v>253687</v>
      </c>
      <c r="Y821">
        <v>253740</v>
      </c>
      <c r="Z821">
        <v>253821</v>
      </c>
      <c r="AA821">
        <v>253916</v>
      </c>
      <c r="AB821">
        <v>254007</v>
      </c>
      <c r="AC821">
        <v>254061</v>
      </c>
      <c r="AD821">
        <v>254132</v>
      </c>
      <c r="AE821">
        <v>254214</v>
      </c>
      <c r="AF821">
        <v>254288</v>
      </c>
      <c r="AG821">
        <v>254382</v>
      </c>
      <c r="AH821">
        <v>254471</v>
      </c>
      <c r="AI821">
        <v>254564</v>
      </c>
      <c r="AJ821">
        <v>254643</v>
      </c>
      <c r="AK821">
        <v>254716</v>
      </c>
      <c r="AL821" t="s">
        <v>16</v>
      </c>
      <c r="AP821">
        <v>196.2</v>
      </c>
      <c r="AQ821">
        <v>15</v>
      </c>
      <c r="AS821">
        <v>1308</v>
      </c>
    </row>
    <row r="822" spans="1:45" x14ac:dyDescent="0.25">
      <c r="A822">
        <v>821</v>
      </c>
      <c r="B822">
        <v>2025</v>
      </c>
      <c r="C822">
        <v>11</v>
      </c>
      <c r="D822" t="s">
        <v>62</v>
      </c>
      <c r="E822">
        <v>31</v>
      </c>
      <c r="F822">
        <v>10</v>
      </c>
      <c r="G822" t="s">
        <v>27</v>
      </c>
      <c r="H822">
        <v>276382</v>
      </c>
      <c r="I822">
        <v>276495</v>
      </c>
      <c r="J822">
        <v>276586</v>
      </c>
      <c r="K822">
        <v>276677</v>
      </c>
      <c r="L822">
        <v>276781</v>
      </c>
      <c r="M822">
        <v>276834</v>
      </c>
      <c r="N822">
        <v>276947</v>
      </c>
      <c r="O822">
        <v>277062</v>
      </c>
      <c r="P822" t="s">
        <v>16</v>
      </c>
      <c r="Q822">
        <v>277190</v>
      </c>
      <c r="R822">
        <v>277296</v>
      </c>
      <c r="S822">
        <v>277419</v>
      </c>
      <c r="T822">
        <v>277527</v>
      </c>
      <c r="U822">
        <v>277626</v>
      </c>
      <c r="V822" t="s">
        <v>16</v>
      </c>
      <c r="W822" t="s">
        <v>16</v>
      </c>
      <c r="X822" t="s">
        <v>16</v>
      </c>
      <c r="Y822" t="s">
        <v>16</v>
      </c>
      <c r="Z822" t="s">
        <v>16</v>
      </c>
      <c r="AA822" t="s">
        <v>16</v>
      </c>
      <c r="AB822" t="s">
        <v>16</v>
      </c>
      <c r="AC822" t="s">
        <v>16</v>
      </c>
      <c r="AD822" t="s">
        <v>16</v>
      </c>
      <c r="AE822" t="s">
        <v>16</v>
      </c>
      <c r="AF822" t="s">
        <v>16</v>
      </c>
      <c r="AG822" t="s">
        <v>16</v>
      </c>
      <c r="AH822" t="s">
        <v>16</v>
      </c>
      <c r="AI822" t="s">
        <v>16</v>
      </c>
      <c r="AJ822" t="s">
        <v>16</v>
      </c>
      <c r="AK822" t="s">
        <v>16</v>
      </c>
      <c r="AL822" t="s">
        <v>16</v>
      </c>
    </row>
    <row r="823" spans="1:45" x14ac:dyDescent="0.25">
      <c r="A823">
        <v>822</v>
      </c>
      <c r="B823">
        <v>2025</v>
      </c>
      <c r="C823">
        <v>11</v>
      </c>
      <c r="D823" t="s">
        <v>62</v>
      </c>
      <c r="E823">
        <v>31</v>
      </c>
      <c r="F823">
        <v>10</v>
      </c>
      <c r="G823" t="s">
        <v>28</v>
      </c>
      <c r="H823">
        <v>276495</v>
      </c>
      <c r="I823">
        <v>276586</v>
      </c>
      <c r="J823">
        <v>276677</v>
      </c>
      <c r="K823">
        <v>276781</v>
      </c>
      <c r="L823">
        <v>276834</v>
      </c>
      <c r="M823">
        <v>276947</v>
      </c>
      <c r="N823">
        <v>277062</v>
      </c>
      <c r="O823">
        <v>277190</v>
      </c>
      <c r="P823" t="s">
        <v>16</v>
      </c>
      <c r="Q823">
        <v>277296</v>
      </c>
      <c r="R823">
        <v>277419</v>
      </c>
      <c r="S823">
        <v>277527</v>
      </c>
      <c r="T823">
        <v>277626</v>
      </c>
      <c r="U823">
        <v>277721</v>
      </c>
      <c r="V823" t="s">
        <v>16</v>
      </c>
      <c r="W823" t="s">
        <v>16</v>
      </c>
      <c r="X823" t="s">
        <v>16</v>
      </c>
      <c r="Y823" t="s">
        <v>16</v>
      </c>
      <c r="Z823" t="s">
        <v>16</v>
      </c>
      <c r="AA823" t="s">
        <v>16</v>
      </c>
      <c r="AB823" t="s">
        <v>16</v>
      </c>
      <c r="AC823" t="s">
        <v>16</v>
      </c>
      <c r="AD823" t="s">
        <v>16</v>
      </c>
      <c r="AE823" t="s">
        <v>16</v>
      </c>
      <c r="AF823" t="s">
        <v>16</v>
      </c>
      <c r="AG823" t="s">
        <v>16</v>
      </c>
      <c r="AH823" t="s">
        <v>16</v>
      </c>
      <c r="AI823" t="s">
        <v>16</v>
      </c>
      <c r="AJ823" t="s">
        <v>16</v>
      </c>
      <c r="AK823" t="s">
        <v>16</v>
      </c>
      <c r="AL823" t="s">
        <v>16</v>
      </c>
      <c r="AP823">
        <v>200.85</v>
      </c>
      <c r="AQ823">
        <v>15</v>
      </c>
      <c r="AS823">
        <v>1339</v>
      </c>
    </row>
    <row r="824" spans="1:45" x14ac:dyDescent="0.25">
      <c r="A824">
        <v>823</v>
      </c>
      <c r="B824">
        <v>2025</v>
      </c>
      <c r="C824">
        <v>11</v>
      </c>
      <c r="D824" t="s">
        <v>34</v>
      </c>
      <c r="E824">
        <v>31</v>
      </c>
      <c r="F824">
        <v>10</v>
      </c>
      <c r="G824" t="s">
        <v>27</v>
      </c>
      <c r="H824">
        <v>378139</v>
      </c>
      <c r="I824">
        <v>378202</v>
      </c>
      <c r="J824">
        <v>378239</v>
      </c>
      <c r="K824">
        <v>378409</v>
      </c>
      <c r="L824">
        <v>378456</v>
      </c>
      <c r="M824">
        <v>378626</v>
      </c>
      <c r="N824">
        <v>378779</v>
      </c>
      <c r="O824">
        <v>378807</v>
      </c>
      <c r="P824" t="s">
        <v>16</v>
      </c>
      <c r="Q824">
        <v>379186</v>
      </c>
      <c r="R824">
        <v>379276</v>
      </c>
      <c r="S824">
        <v>379429</v>
      </c>
      <c r="T824">
        <v>379731</v>
      </c>
      <c r="U824">
        <v>380064</v>
      </c>
      <c r="V824">
        <v>380137</v>
      </c>
      <c r="W824">
        <v>380196</v>
      </c>
      <c r="X824">
        <v>380264</v>
      </c>
      <c r="Y824">
        <v>380425</v>
      </c>
      <c r="Z824">
        <v>380630</v>
      </c>
      <c r="AA824">
        <v>380706</v>
      </c>
      <c r="AB824">
        <v>380761</v>
      </c>
      <c r="AC824">
        <v>380841</v>
      </c>
      <c r="AD824">
        <v>381375</v>
      </c>
      <c r="AE824">
        <v>381709</v>
      </c>
      <c r="AF824">
        <v>381768</v>
      </c>
      <c r="AG824">
        <v>381823</v>
      </c>
      <c r="AH824">
        <v>381891</v>
      </c>
      <c r="AI824">
        <v>382119</v>
      </c>
      <c r="AJ824">
        <v>382306</v>
      </c>
      <c r="AK824">
        <v>382448</v>
      </c>
      <c r="AL824" t="s">
        <v>16</v>
      </c>
    </row>
    <row r="825" spans="1:45" x14ac:dyDescent="0.25">
      <c r="A825">
        <v>824</v>
      </c>
      <c r="B825">
        <v>2025</v>
      </c>
      <c r="C825">
        <v>11</v>
      </c>
      <c r="D825" t="s">
        <v>34</v>
      </c>
      <c r="E825">
        <v>31</v>
      </c>
      <c r="F825">
        <v>10</v>
      </c>
      <c r="G825" t="s">
        <v>28</v>
      </c>
      <c r="H825">
        <v>378202</v>
      </c>
      <c r="I825">
        <v>378239</v>
      </c>
      <c r="J825">
        <v>378287</v>
      </c>
      <c r="K825">
        <v>378456</v>
      </c>
      <c r="L825">
        <v>378600</v>
      </c>
      <c r="M825">
        <v>378779</v>
      </c>
      <c r="N825">
        <v>378807</v>
      </c>
      <c r="O825">
        <v>379000</v>
      </c>
      <c r="P825" t="s">
        <v>16</v>
      </c>
      <c r="Q825">
        <v>379276</v>
      </c>
      <c r="R825">
        <v>379332</v>
      </c>
      <c r="S825">
        <v>379602</v>
      </c>
      <c r="T825">
        <v>379887</v>
      </c>
      <c r="U825">
        <v>380122</v>
      </c>
      <c r="V825">
        <v>380196</v>
      </c>
      <c r="W825">
        <v>380264</v>
      </c>
      <c r="X825">
        <v>380401</v>
      </c>
      <c r="Y825">
        <v>380577</v>
      </c>
      <c r="Z825">
        <v>380706</v>
      </c>
      <c r="AA825">
        <v>380761</v>
      </c>
      <c r="AB825">
        <v>380800</v>
      </c>
      <c r="AC825">
        <v>380866</v>
      </c>
      <c r="AD825">
        <v>381507</v>
      </c>
      <c r="AE825">
        <v>381768</v>
      </c>
      <c r="AF825">
        <v>381823</v>
      </c>
      <c r="AG825">
        <v>381891</v>
      </c>
      <c r="AH825">
        <v>382049</v>
      </c>
      <c r="AI825">
        <v>382245</v>
      </c>
      <c r="AJ825">
        <v>382448</v>
      </c>
      <c r="AK825">
        <v>382512</v>
      </c>
      <c r="AL825" t="s">
        <v>16</v>
      </c>
      <c r="AP825">
        <v>399.15</v>
      </c>
      <c r="AQ825">
        <v>15</v>
      </c>
      <c r="AS825">
        <v>2661</v>
      </c>
    </row>
    <row r="826" spans="1:45" x14ac:dyDescent="0.25">
      <c r="A826">
        <v>825</v>
      </c>
      <c r="B826">
        <v>2025</v>
      </c>
      <c r="C826">
        <v>11</v>
      </c>
      <c r="D826" t="s">
        <v>126</v>
      </c>
      <c r="E826">
        <v>31</v>
      </c>
      <c r="F826">
        <v>10</v>
      </c>
      <c r="G826" t="s">
        <v>27</v>
      </c>
      <c r="H826">
        <v>493093</v>
      </c>
      <c r="I826">
        <v>493244</v>
      </c>
      <c r="J826">
        <v>493319</v>
      </c>
      <c r="K826">
        <v>493352</v>
      </c>
      <c r="L826">
        <v>493377</v>
      </c>
      <c r="M826">
        <v>493540</v>
      </c>
      <c r="N826">
        <v>493656</v>
      </c>
      <c r="O826">
        <v>493685</v>
      </c>
      <c r="P826" t="s">
        <v>16</v>
      </c>
      <c r="Q826">
        <v>493914</v>
      </c>
      <c r="R826">
        <v>494003</v>
      </c>
      <c r="S826">
        <v>494051</v>
      </c>
      <c r="T826">
        <v>494077</v>
      </c>
      <c r="U826">
        <v>494224</v>
      </c>
      <c r="V826">
        <v>494316</v>
      </c>
      <c r="W826">
        <v>494357</v>
      </c>
      <c r="X826">
        <v>494391</v>
      </c>
      <c r="Y826">
        <v>494548</v>
      </c>
      <c r="Z826">
        <v>494577</v>
      </c>
      <c r="AA826">
        <v>494598</v>
      </c>
      <c r="AB826">
        <v>494618</v>
      </c>
      <c r="AC826">
        <v>494646</v>
      </c>
      <c r="AD826">
        <v>494677</v>
      </c>
      <c r="AE826">
        <v>494686</v>
      </c>
      <c r="AF826">
        <v>494706</v>
      </c>
      <c r="AG826">
        <v>494745</v>
      </c>
      <c r="AH826">
        <v>494930</v>
      </c>
      <c r="AI826">
        <v>494959</v>
      </c>
      <c r="AJ826">
        <v>494977</v>
      </c>
      <c r="AK826">
        <v>495008</v>
      </c>
      <c r="AL826" t="s">
        <v>16</v>
      </c>
    </row>
    <row r="827" spans="1:45" x14ac:dyDescent="0.25">
      <c r="A827">
        <v>826</v>
      </c>
      <c r="B827">
        <v>2025</v>
      </c>
      <c r="C827">
        <v>11</v>
      </c>
      <c r="D827" t="s">
        <v>126</v>
      </c>
      <c r="E827">
        <v>31</v>
      </c>
      <c r="F827">
        <v>10</v>
      </c>
      <c r="G827" t="s">
        <v>28</v>
      </c>
      <c r="H827">
        <v>493165</v>
      </c>
      <c r="I827">
        <v>493319</v>
      </c>
      <c r="J827">
        <v>493352</v>
      </c>
      <c r="K827">
        <v>493377</v>
      </c>
      <c r="L827">
        <v>493466</v>
      </c>
      <c r="M827">
        <v>493656</v>
      </c>
      <c r="N827">
        <v>493685</v>
      </c>
      <c r="O827">
        <v>493782</v>
      </c>
      <c r="P827" t="s">
        <v>16</v>
      </c>
      <c r="Q827">
        <v>494003</v>
      </c>
      <c r="R827">
        <v>494051</v>
      </c>
      <c r="S827">
        <v>494077</v>
      </c>
      <c r="T827">
        <v>494121</v>
      </c>
      <c r="U827">
        <v>494316</v>
      </c>
      <c r="V827">
        <v>494357</v>
      </c>
      <c r="W827">
        <v>494391</v>
      </c>
      <c r="X827">
        <v>494548</v>
      </c>
      <c r="Y827">
        <v>494577</v>
      </c>
      <c r="Z827">
        <v>494598</v>
      </c>
      <c r="AA827">
        <v>494618</v>
      </c>
      <c r="AB827">
        <v>494646</v>
      </c>
      <c r="AC827">
        <v>494677</v>
      </c>
      <c r="AD827">
        <v>494686</v>
      </c>
      <c r="AE827">
        <v>494706</v>
      </c>
      <c r="AF827">
        <v>494745</v>
      </c>
      <c r="AG827">
        <v>494930</v>
      </c>
      <c r="AH827">
        <v>494959</v>
      </c>
      <c r="AI827">
        <v>494977</v>
      </c>
      <c r="AJ827">
        <v>495008</v>
      </c>
      <c r="AK827">
        <v>495120</v>
      </c>
      <c r="AL827" t="s">
        <v>16</v>
      </c>
      <c r="AP827">
        <v>245.85</v>
      </c>
      <c r="AQ827">
        <v>15</v>
      </c>
      <c r="AS827">
        <v>1639</v>
      </c>
    </row>
    <row r="828" spans="1:45" x14ac:dyDescent="0.25">
      <c r="A828">
        <v>827</v>
      </c>
      <c r="B828">
        <v>2025</v>
      </c>
      <c r="C828">
        <v>11</v>
      </c>
      <c r="D828" t="s">
        <v>155</v>
      </c>
      <c r="E828">
        <v>31</v>
      </c>
      <c r="F828">
        <v>10</v>
      </c>
      <c r="G828" t="s">
        <v>27</v>
      </c>
      <c r="H828" t="s">
        <v>16</v>
      </c>
      <c r="I828" t="s">
        <v>16</v>
      </c>
      <c r="J828" t="s">
        <v>16</v>
      </c>
      <c r="K828" t="s">
        <v>16</v>
      </c>
      <c r="L828" t="s">
        <v>16</v>
      </c>
      <c r="M828" t="s">
        <v>16</v>
      </c>
      <c r="N828" t="s">
        <v>16</v>
      </c>
      <c r="O828" t="s">
        <v>16</v>
      </c>
      <c r="P828" t="s">
        <v>16</v>
      </c>
      <c r="Q828">
        <v>261110</v>
      </c>
      <c r="R828">
        <v>261214</v>
      </c>
      <c r="S828">
        <v>261257</v>
      </c>
      <c r="T828">
        <v>261289</v>
      </c>
      <c r="U828">
        <v>261319</v>
      </c>
      <c r="V828">
        <v>261347</v>
      </c>
      <c r="W828">
        <v>261370</v>
      </c>
      <c r="X828">
        <v>261388</v>
      </c>
      <c r="Y828">
        <v>261408</v>
      </c>
      <c r="Z828">
        <v>261451</v>
      </c>
      <c r="AA828">
        <v>261479</v>
      </c>
      <c r="AB828">
        <v>261504</v>
      </c>
      <c r="AC828">
        <v>261529</v>
      </c>
      <c r="AD828">
        <v>261570</v>
      </c>
      <c r="AE828">
        <v>261792</v>
      </c>
      <c r="AF828">
        <v>261828</v>
      </c>
      <c r="AG828">
        <v>261862</v>
      </c>
      <c r="AH828">
        <v>261885</v>
      </c>
      <c r="AI828">
        <v>261912</v>
      </c>
      <c r="AJ828">
        <v>261932</v>
      </c>
      <c r="AK828">
        <v>261957</v>
      </c>
      <c r="AL828" t="s">
        <v>16</v>
      </c>
    </row>
    <row r="829" spans="1:45" x14ac:dyDescent="0.25">
      <c r="A829">
        <v>828</v>
      </c>
      <c r="B829">
        <v>2025</v>
      </c>
      <c r="C829">
        <v>11</v>
      </c>
      <c r="D829" t="s">
        <v>155</v>
      </c>
      <c r="E829">
        <v>31</v>
      </c>
      <c r="F829">
        <v>10</v>
      </c>
      <c r="G829" t="s">
        <v>28</v>
      </c>
      <c r="H829" t="s">
        <v>16</v>
      </c>
      <c r="I829" t="s">
        <v>16</v>
      </c>
      <c r="J829" t="s">
        <v>16</v>
      </c>
      <c r="K829" t="s">
        <v>16</v>
      </c>
      <c r="L829" t="s">
        <v>16</v>
      </c>
      <c r="M829" t="s">
        <v>16</v>
      </c>
      <c r="N829" t="s">
        <v>16</v>
      </c>
      <c r="O829" t="s">
        <v>16</v>
      </c>
      <c r="P829" t="s">
        <v>16</v>
      </c>
      <c r="Q829">
        <v>261214</v>
      </c>
      <c r="R829">
        <v>261257</v>
      </c>
      <c r="S829">
        <v>261286</v>
      </c>
      <c r="T829">
        <v>261316</v>
      </c>
      <c r="U829">
        <v>261347</v>
      </c>
      <c r="V829">
        <v>261370</v>
      </c>
      <c r="W829">
        <v>261388</v>
      </c>
      <c r="X829">
        <v>261407</v>
      </c>
      <c r="Y829">
        <v>261451</v>
      </c>
      <c r="Z829">
        <v>261479</v>
      </c>
      <c r="AA829">
        <v>261504</v>
      </c>
      <c r="AB829">
        <v>261529</v>
      </c>
      <c r="AC829">
        <v>261570</v>
      </c>
      <c r="AD829">
        <v>261644</v>
      </c>
      <c r="AE829">
        <v>261828</v>
      </c>
      <c r="AF829">
        <v>261862</v>
      </c>
      <c r="AG829">
        <v>261885</v>
      </c>
      <c r="AH829">
        <v>261912</v>
      </c>
      <c r="AI829">
        <v>261932</v>
      </c>
      <c r="AJ829">
        <v>261957</v>
      </c>
      <c r="AK829">
        <v>261980</v>
      </c>
      <c r="AL829" t="s">
        <v>16</v>
      </c>
      <c r="AP829">
        <v>128.69999999999999</v>
      </c>
      <c r="AQ829">
        <v>18</v>
      </c>
      <c r="AR829" t="s">
        <v>156</v>
      </c>
      <c r="AS829">
        <v>715</v>
      </c>
    </row>
    <row r="830" spans="1:45" x14ac:dyDescent="0.25">
      <c r="A830">
        <v>829</v>
      </c>
      <c r="B830">
        <v>2025</v>
      </c>
      <c r="C830">
        <v>11</v>
      </c>
      <c r="D830" t="s">
        <v>63</v>
      </c>
      <c r="E830">
        <v>31</v>
      </c>
      <c r="F830">
        <v>10</v>
      </c>
      <c r="G830" t="s">
        <v>27</v>
      </c>
      <c r="H830">
        <v>333465</v>
      </c>
      <c r="I830">
        <v>333515</v>
      </c>
      <c r="J830">
        <v>333602</v>
      </c>
      <c r="K830">
        <v>333681</v>
      </c>
      <c r="L830">
        <v>333749</v>
      </c>
      <c r="M830">
        <v>333811</v>
      </c>
      <c r="N830">
        <v>333870</v>
      </c>
      <c r="O830">
        <v>333971</v>
      </c>
      <c r="P830" t="s">
        <v>16</v>
      </c>
      <c r="Q830">
        <v>334202</v>
      </c>
      <c r="R830">
        <v>334262</v>
      </c>
      <c r="S830">
        <v>334310</v>
      </c>
      <c r="T830">
        <v>334370</v>
      </c>
      <c r="U830">
        <v>334414</v>
      </c>
      <c r="V830">
        <v>334481</v>
      </c>
      <c r="W830">
        <v>334549</v>
      </c>
      <c r="X830">
        <v>334618</v>
      </c>
      <c r="Y830" t="s">
        <v>16</v>
      </c>
      <c r="Z830">
        <v>334661</v>
      </c>
      <c r="AA830">
        <v>334754</v>
      </c>
      <c r="AB830">
        <v>334865</v>
      </c>
      <c r="AC830">
        <v>334948</v>
      </c>
      <c r="AD830" t="s">
        <v>16</v>
      </c>
      <c r="AE830">
        <v>335045</v>
      </c>
      <c r="AF830">
        <v>335155</v>
      </c>
      <c r="AG830">
        <v>335249</v>
      </c>
      <c r="AH830">
        <v>335354</v>
      </c>
      <c r="AI830">
        <v>335429</v>
      </c>
      <c r="AJ830">
        <v>335506</v>
      </c>
      <c r="AK830">
        <v>335560</v>
      </c>
      <c r="AL830" t="s">
        <v>16</v>
      </c>
    </row>
    <row r="831" spans="1:45" x14ac:dyDescent="0.25">
      <c r="A831">
        <v>830</v>
      </c>
      <c r="B831">
        <v>2025</v>
      </c>
      <c r="C831">
        <v>11</v>
      </c>
      <c r="D831" t="s">
        <v>63</v>
      </c>
      <c r="E831">
        <v>31</v>
      </c>
      <c r="F831">
        <v>10</v>
      </c>
      <c r="G831" t="s">
        <v>28</v>
      </c>
      <c r="H831">
        <v>333497</v>
      </c>
      <c r="I831">
        <v>333555</v>
      </c>
      <c r="J831">
        <v>333656</v>
      </c>
      <c r="K831">
        <v>333721</v>
      </c>
      <c r="L831">
        <v>333785</v>
      </c>
      <c r="M831">
        <v>333846</v>
      </c>
      <c r="N831">
        <v>333926</v>
      </c>
      <c r="O831">
        <v>334011</v>
      </c>
      <c r="P831" t="s">
        <v>16</v>
      </c>
      <c r="Q831">
        <v>334235</v>
      </c>
      <c r="R831">
        <v>334290</v>
      </c>
      <c r="S831">
        <v>334352</v>
      </c>
      <c r="T831">
        <v>334397</v>
      </c>
      <c r="U831">
        <v>334462</v>
      </c>
      <c r="V831">
        <v>334526</v>
      </c>
      <c r="W831">
        <v>334583</v>
      </c>
      <c r="X831">
        <v>334661</v>
      </c>
      <c r="Y831" t="s">
        <v>16</v>
      </c>
      <c r="Z831">
        <v>334702</v>
      </c>
      <c r="AA831">
        <v>334809</v>
      </c>
      <c r="AB831">
        <v>334916</v>
      </c>
      <c r="AC831">
        <v>335007</v>
      </c>
      <c r="AD831" t="s">
        <v>16</v>
      </c>
      <c r="AE831">
        <v>335114</v>
      </c>
      <c r="AF831">
        <v>335215</v>
      </c>
      <c r="AG831">
        <v>335312</v>
      </c>
      <c r="AH831">
        <v>335404</v>
      </c>
      <c r="AI831">
        <v>335463</v>
      </c>
      <c r="AJ831">
        <v>335536</v>
      </c>
      <c r="AK831">
        <v>335579</v>
      </c>
      <c r="AL831" t="s">
        <v>16</v>
      </c>
      <c r="AP831">
        <v>174.6</v>
      </c>
      <c r="AQ831">
        <v>15</v>
      </c>
      <c r="AS831">
        <v>1164</v>
      </c>
    </row>
    <row r="832" spans="1:45" x14ac:dyDescent="0.25">
      <c r="A832">
        <v>831</v>
      </c>
      <c r="B832">
        <v>2025</v>
      </c>
      <c r="C832">
        <v>11</v>
      </c>
      <c r="D832" t="s">
        <v>127</v>
      </c>
      <c r="E832">
        <v>31</v>
      </c>
      <c r="F832">
        <v>10</v>
      </c>
      <c r="G832" t="s">
        <v>27</v>
      </c>
      <c r="H832">
        <v>874131</v>
      </c>
      <c r="I832" t="s">
        <v>16</v>
      </c>
      <c r="J832">
        <v>874158</v>
      </c>
      <c r="K832">
        <v>874188</v>
      </c>
      <c r="L832">
        <v>874224</v>
      </c>
      <c r="M832">
        <v>874252</v>
      </c>
      <c r="N832">
        <v>874282</v>
      </c>
      <c r="O832">
        <v>874310</v>
      </c>
      <c r="P832" t="s">
        <v>16</v>
      </c>
      <c r="Q832">
        <v>874376</v>
      </c>
      <c r="R832">
        <v>874414</v>
      </c>
      <c r="S832">
        <v>874467</v>
      </c>
      <c r="T832">
        <v>874493</v>
      </c>
      <c r="U832">
        <v>874579</v>
      </c>
      <c r="V832">
        <v>874654</v>
      </c>
      <c r="W832">
        <v>874715</v>
      </c>
      <c r="X832">
        <v>874782</v>
      </c>
      <c r="Y832">
        <v>874838</v>
      </c>
      <c r="Z832">
        <v>874929</v>
      </c>
      <c r="AA832">
        <v>875006</v>
      </c>
      <c r="AB832">
        <v>875085</v>
      </c>
      <c r="AC832">
        <v>875174</v>
      </c>
      <c r="AD832">
        <v>875250</v>
      </c>
      <c r="AE832">
        <v>875289</v>
      </c>
      <c r="AF832">
        <v>875344</v>
      </c>
      <c r="AG832">
        <v>875390</v>
      </c>
      <c r="AH832">
        <v>875465</v>
      </c>
      <c r="AI832">
        <v>875553</v>
      </c>
      <c r="AJ832">
        <v>875642</v>
      </c>
      <c r="AK832">
        <v>875674</v>
      </c>
      <c r="AL832" t="s">
        <v>16</v>
      </c>
    </row>
    <row r="833" spans="1:45" x14ac:dyDescent="0.25">
      <c r="A833">
        <v>832</v>
      </c>
      <c r="B833">
        <v>2025</v>
      </c>
      <c r="C833">
        <v>11</v>
      </c>
      <c r="D833" t="s">
        <v>127</v>
      </c>
      <c r="E833">
        <v>31</v>
      </c>
      <c r="F833">
        <v>10</v>
      </c>
      <c r="G833" t="s">
        <v>28</v>
      </c>
      <c r="H833">
        <v>874158</v>
      </c>
      <c r="I833" t="s">
        <v>16</v>
      </c>
      <c r="J833">
        <v>874188</v>
      </c>
      <c r="K833">
        <v>874224</v>
      </c>
      <c r="L833">
        <v>874252</v>
      </c>
      <c r="M833">
        <v>874282</v>
      </c>
      <c r="N833">
        <v>874310</v>
      </c>
      <c r="O833">
        <v>874376</v>
      </c>
      <c r="P833" t="s">
        <v>16</v>
      </c>
      <c r="Q833">
        <v>874414</v>
      </c>
      <c r="R833">
        <v>874467</v>
      </c>
      <c r="S833">
        <v>874493</v>
      </c>
      <c r="T833">
        <v>874579</v>
      </c>
      <c r="U833">
        <v>874654</v>
      </c>
      <c r="V833">
        <v>874715</v>
      </c>
      <c r="W833">
        <v>874782</v>
      </c>
      <c r="X833">
        <v>874838</v>
      </c>
      <c r="Y833">
        <v>874929</v>
      </c>
      <c r="Z833">
        <v>875006</v>
      </c>
      <c r="AA833">
        <v>875085</v>
      </c>
      <c r="AB833">
        <v>875174</v>
      </c>
      <c r="AC833">
        <v>875250</v>
      </c>
      <c r="AD833">
        <v>875289</v>
      </c>
      <c r="AE833">
        <v>875344</v>
      </c>
      <c r="AF833">
        <v>875390</v>
      </c>
      <c r="AG833">
        <v>875465</v>
      </c>
      <c r="AH833">
        <v>875553</v>
      </c>
      <c r="AI833">
        <v>875642</v>
      </c>
      <c r="AJ833">
        <v>875674</v>
      </c>
      <c r="AK833">
        <v>875705</v>
      </c>
      <c r="AL833" t="s">
        <v>16</v>
      </c>
      <c r="AP833">
        <v>236.1</v>
      </c>
      <c r="AQ833">
        <v>15</v>
      </c>
      <c r="AS833">
        <v>1574</v>
      </c>
    </row>
    <row r="834" spans="1:45" x14ac:dyDescent="0.25">
      <c r="A834">
        <v>833</v>
      </c>
      <c r="B834">
        <v>2025</v>
      </c>
      <c r="C834">
        <v>11</v>
      </c>
      <c r="D834" t="s">
        <v>145</v>
      </c>
      <c r="E834">
        <v>31</v>
      </c>
      <c r="F834">
        <v>10</v>
      </c>
      <c r="G834" t="s">
        <v>27</v>
      </c>
      <c r="H834">
        <v>229966</v>
      </c>
      <c r="I834">
        <v>229997</v>
      </c>
      <c r="J834">
        <v>230016</v>
      </c>
      <c r="K834">
        <v>230050</v>
      </c>
      <c r="L834">
        <v>230156</v>
      </c>
      <c r="M834">
        <v>230297</v>
      </c>
      <c r="N834">
        <v>230431</v>
      </c>
      <c r="O834">
        <v>230470</v>
      </c>
      <c r="P834" t="s">
        <v>16</v>
      </c>
      <c r="Q834">
        <v>230648</v>
      </c>
      <c r="R834">
        <v>230739</v>
      </c>
      <c r="S834">
        <v>230827</v>
      </c>
      <c r="T834">
        <v>230865</v>
      </c>
      <c r="U834">
        <v>230970</v>
      </c>
      <c r="V834">
        <v>231050</v>
      </c>
      <c r="W834">
        <v>231287</v>
      </c>
      <c r="X834">
        <v>231551</v>
      </c>
      <c r="Y834">
        <v>231657</v>
      </c>
      <c r="Z834">
        <v>231692</v>
      </c>
      <c r="AA834">
        <v>231823</v>
      </c>
      <c r="AB834">
        <v>231926</v>
      </c>
      <c r="AC834">
        <v>231957</v>
      </c>
      <c r="AD834">
        <v>231993</v>
      </c>
      <c r="AE834">
        <v>232018</v>
      </c>
      <c r="AF834">
        <v>232177</v>
      </c>
      <c r="AG834">
        <v>232291</v>
      </c>
      <c r="AH834">
        <v>232384</v>
      </c>
      <c r="AI834">
        <v>232417</v>
      </c>
      <c r="AJ834">
        <v>232564</v>
      </c>
      <c r="AK834">
        <v>232676</v>
      </c>
      <c r="AL834" t="s">
        <v>16</v>
      </c>
    </row>
    <row r="835" spans="1:45" x14ac:dyDescent="0.25">
      <c r="A835">
        <v>834</v>
      </c>
      <c r="B835">
        <v>2025</v>
      </c>
      <c r="C835">
        <v>11</v>
      </c>
      <c r="D835" t="s">
        <v>145</v>
      </c>
      <c r="E835">
        <v>31</v>
      </c>
      <c r="F835">
        <v>10</v>
      </c>
      <c r="G835" t="s">
        <v>28</v>
      </c>
      <c r="H835">
        <v>229997</v>
      </c>
      <c r="I835">
        <v>230016</v>
      </c>
      <c r="J835">
        <v>230050</v>
      </c>
      <c r="K835">
        <v>230156</v>
      </c>
      <c r="L835">
        <v>230220</v>
      </c>
      <c r="M835">
        <v>230431</v>
      </c>
      <c r="N835">
        <v>230470</v>
      </c>
      <c r="O835">
        <v>230567</v>
      </c>
      <c r="P835" t="s">
        <v>16</v>
      </c>
      <c r="Q835">
        <v>230739</v>
      </c>
      <c r="R835">
        <v>230827</v>
      </c>
      <c r="S835">
        <v>230865</v>
      </c>
      <c r="T835">
        <v>230970</v>
      </c>
      <c r="U835">
        <v>231050</v>
      </c>
      <c r="V835">
        <v>231182</v>
      </c>
      <c r="W835">
        <v>231551</v>
      </c>
      <c r="X835">
        <v>231657</v>
      </c>
      <c r="Y835">
        <v>231692</v>
      </c>
      <c r="Z835">
        <v>231823</v>
      </c>
      <c r="AA835">
        <v>231926</v>
      </c>
      <c r="AB835">
        <v>231957</v>
      </c>
      <c r="AC835">
        <v>231993</v>
      </c>
      <c r="AD835">
        <v>232018</v>
      </c>
      <c r="AE835">
        <v>232177</v>
      </c>
      <c r="AF835">
        <v>232291</v>
      </c>
      <c r="AG835">
        <v>232384</v>
      </c>
      <c r="AH835">
        <v>232417</v>
      </c>
      <c r="AI835">
        <v>232564</v>
      </c>
      <c r="AJ835">
        <v>232676</v>
      </c>
      <c r="AK835">
        <v>232769</v>
      </c>
      <c r="AL835" t="s">
        <v>16</v>
      </c>
      <c r="AP835">
        <v>381</v>
      </c>
      <c r="AQ835">
        <v>15</v>
      </c>
      <c r="AS835">
        <v>2540</v>
      </c>
    </row>
    <row r="836" spans="1:45" x14ac:dyDescent="0.25">
      <c r="A836">
        <v>835</v>
      </c>
      <c r="B836">
        <v>2025</v>
      </c>
      <c r="C836">
        <v>11</v>
      </c>
      <c r="D836" t="s">
        <v>19</v>
      </c>
      <c r="E836">
        <v>31</v>
      </c>
      <c r="F836">
        <v>10</v>
      </c>
      <c r="G836" t="s">
        <v>27</v>
      </c>
      <c r="H836">
        <v>814794</v>
      </c>
      <c r="I836">
        <v>814962</v>
      </c>
      <c r="J836">
        <v>815149</v>
      </c>
      <c r="K836">
        <v>815299</v>
      </c>
      <c r="L836">
        <v>815461</v>
      </c>
      <c r="M836">
        <v>815613</v>
      </c>
      <c r="N836">
        <v>815784</v>
      </c>
      <c r="O836">
        <v>815933</v>
      </c>
      <c r="P836" t="s">
        <v>16</v>
      </c>
      <c r="Q836">
        <v>816243</v>
      </c>
      <c r="R836">
        <v>816469</v>
      </c>
      <c r="S836">
        <v>816631</v>
      </c>
      <c r="T836">
        <v>816786</v>
      </c>
      <c r="U836">
        <v>816934</v>
      </c>
      <c r="V836">
        <v>817083</v>
      </c>
      <c r="W836">
        <v>817263</v>
      </c>
      <c r="X836">
        <v>817452</v>
      </c>
      <c r="Y836">
        <v>817588</v>
      </c>
      <c r="Z836">
        <v>817731</v>
      </c>
      <c r="AA836">
        <v>817867</v>
      </c>
      <c r="AB836">
        <v>818017</v>
      </c>
      <c r="AC836">
        <v>818153</v>
      </c>
      <c r="AD836">
        <v>818289</v>
      </c>
      <c r="AE836">
        <v>818435</v>
      </c>
      <c r="AF836" t="s">
        <v>16</v>
      </c>
      <c r="AG836">
        <v>818638</v>
      </c>
      <c r="AH836">
        <v>818776</v>
      </c>
      <c r="AI836">
        <v>818925</v>
      </c>
      <c r="AJ836">
        <v>819075</v>
      </c>
      <c r="AK836">
        <v>819213</v>
      </c>
      <c r="AL836" t="s">
        <v>16</v>
      </c>
    </row>
    <row r="837" spans="1:45" x14ac:dyDescent="0.25">
      <c r="A837">
        <v>836</v>
      </c>
      <c r="B837">
        <v>2025</v>
      </c>
      <c r="C837">
        <v>11</v>
      </c>
      <c r="D837" t="s">
        <v>19</v>
      </c>
      <c r="E837">
        <v>31</v>
      </c>
      <c r="F837">
        <v>10</v>
      </c>
      <c r="G837" t="s">
        <v>28</v>
      </c>
      <c r="H837">
        <v>814962</v>
      </c>
      <c r="I837">
        <v>815149</v>
      </c>
      <c r="J837">
        <v>815299</v>
      </c>
      <c r="K837">
        <v>815461</v>
      </c>
      <c r="L837">
        <v>815613</v>
      </c>
      <c r="M837">
        <v>815784</v>
      </c>
      <c r="N837">
        <v>815933</v>
      </c>
      <c r="O837">
        <v>816243</v>
      </c>
      <c r="P837" t="s">
        <v>16</v>
      </c>
      <c r="Q837">
        <v>816469</v>
      </c>
      <c r="R837">
        <v>816631</v>
      </c>
      <c r="S837">
        <v>816786</v>
      </c>
      <c r="T837">
        <v>816934</v>
      </c>
      <c r="U837">
        <v>817083</v>
      </c>
      <c r="V837">
        <v>817263</v>
      </c>
      <c r="W837">
        <v>817452</v>
      </c>
      <c r="X837">
        <v>817588</v>
      </c>
      <c r="Y837">
        <v>817731</v>
      </c>
      <c r="Z837">
        <v>817867</v>
      </c>
      <c r="AA837">
        <v>818017</v>
      </c>
      <c r="AB837">
        <v>818153</v>
      </c>
      <c r="AC837">
        <v>818289</v>
      </c>
      <c r="AD837">
        <v>818435</v>
      </c>
      <c r="AE837">
        <v>818572</v>
      </c>
      <c r="AF837" t="s">
        <v>16</v>
      </c>
      <c r="AG837">
        <v>818776</v>
      </c>
      <c r="AH837">
        <v>818925</v>
      </c>
      <c r="AI837">
        <v>819075</v>
      </c>
      <c r="AJ837">
        <v>819213</v>
      </c>
      <c r="AK837">
        <v>819334</v>
      </c>
      <c r="AL837" t="s">
        <v>16</v>
      </c>
      <c r="AP837">
        <v>805.32</v>
      </c>
      <c r="AQ837">
        <v>18</v>
      </c>
      <c r="AS837">
        <v>4474</v>
      </c>
    </row>
    <row r="838" spans="1:45" x14ac:dyDescent="0.25">
      <c r="A838">
        <v>837</v>
      </c>
      <c r="B838">
        <v>2025</v>
      </c>
      <c r="C838">
        <v>11</v>
      </c>
      <c r="D838" t="s">
        <v>102</v>
      </c>
      <c r="E838">
        <v>31</v>
      </c>
      <c r="F838">
        <v>10</v>
      </c>
      <c r="G838" t="s">
        <v>27</v>
      </c>
      <c r="H838">
        <v>285374</v>
      </c>
      <c r="I838">
        <v>285401</v>
      </c>
      <c r="J838">
        <v>285499</v>
      </c>
      <c r="K838">
        <v>285607</v>
      </c>
      <c r="L838">
        <v>285625</v>
      </c>
      <c r="M838">
        <v>285662</v>
      </c>
      <c r="N838">
        <v>285706</v>
      </c>
      <c r="O838">
        <v>285754</v>
      </c>
      <c r="P838" t="s">
        <v>16</v>
      </c>
      <c r="Q838">
        <v>285865</v>
      </c>
      <c r="R838">
        <v>286009</v>
      </c>
      <c r="S838">
        <v>286069</v>
      </c>
      <c r="T838">
        <v>286123</v>
      </c>
      <c r="U838">
        <v>286154</v>
      </c>
      <c r="V838">
        <v>286186</v>
      </c>
      <c r="W838">
        <v>286221</v>
      </c>
      <c r="X838">
        <v>286252</v>
      </c>
      <c r="Y838">
        <v>286290</v>
      </c>
      <c r="Z838">
        <v>286403</v>
      </c>
      <c r="AA838">
        <v>286426</v>
      </c>
      <c r="AB838">
        <v>286529</v>
      </c>
      <c r="AC838">
        <v>286558</v>
      </c>
      <c r="AD838">
        <v>286667</v>
      </c>
      <c r="AE838">
        <v>286771</v>
      </c>
      <c r="AF838">
        <v>286797</v>
      </c>
      <c r="AG838">
        <v>286905</v>
      </c>
      <c r="AH838">
        <v>287018</v>
      </c>
      <c r="AI838">
        <v>287038</v>
      </c>
      <c r="AJ838">
        <v>287137</v>
      </c>
      <c r="AK838">
        <v>287249</v>
      </c>
      <c r="AL838" t="s">
        <v>16</v>
      </c>
    </row>
    <row r="839" spans="1:45" x14ac:dyDescent="0.25">
      <c r="A839">
        <v>838</v>
      </c>
      <c r="B839">
        <v>2025</v>
      </c>
      <c r="C839">
        <v>11</v>
      </c>
      <c r="D839" t="s">
        <v>102</v>
      </c>
      <c r="E839">
        <v>31</v>
      </c>
      <c r="F839">
        <v>10</v>
      </c>
      <c r="G839" t="s">
        <v>28</v>
      </c>
      <c r="H839">
        <v>285401</v>
      </c>
      <c r="I839">
        <v>285499</v>
      </c>
      <c r="J839">
        <v>285607</v>
      </c>
      <c r="K839">
        <v>285625</v>
      </c>
      <c r="L839">
        <v>285662</v>
      </c>
      <c r="M839">
        <v>285685</v>
      </c>
      <c r="N839">
        <v>285754</v>
      </c>
      <c r="O839">
        <v>285865</v>
      </c>
      <c r="P839" t="s">
        <v>16</v>
      </c>
      <c r="Q839">
        <v>286009</v>
      </c>
      <c r="R839">
        <v>286069</v>
      </c>
      <c r="S839">
        <v>286123</v>
      </c>
      <c r="T839">
        <v>286154</v>
      </c>
      <c r="U839">
        <v>286186</v>
      </c>
      <c r="V839">
        <v>286221</v>
      </c>
      <c r="W839">
        <v>286252</v>
      </c>
      <c r="X839">
        <v>286290</v>
      </c>
      <c r="Y839">
        <v>286403</v>
      </c>
      <c r="Z839">
        <v>286426</v>
      </c>
      <c r="AA839">
        <v>286529</v>
      </c>
      <c r="AB839">
        <v>286558</v>
      </c>
      <c r="AC839">
        <v>286667</v>
      </c>
      <c r="AD839">
        <v>286771</v>
      </c>
      <c r="AE839">
        <v>286797</v>
      </c>
      <c r="AF839">
        <v>286905</v>
      </c>
      <c r="AG839">
        <v>287018</v>
      </c>
      <c r="AH839">
        <v>287038</v>
      </c>
      <c r="AI839">
        <v>287137</v>
      </c>
      <c r="AJ839">
        <v>287249</v>
      </c>
      <c r="AK839">
        <v>287272</v>
      </c>
      <c r="AL839" t="s">
        <v>16</v>
      </c>
      <c r="AP839">
        <v>281.55</v>
      </c>
      <c r="AQ839">
        <v>15</v>
      </c>
      <c r="AS839">
        <v>1877</v>
      </c>
    </row>
    <row r="840" spans="1:45" x14ac:dyDescent="0.25">
      <c r="A840">
        <v>839</v>
      </c>
      <c r="B840">
        <v>2025</v>
      </c>
      <c r="C840">
        <v>11</v>
      </c>
      <c r="D840" t="s">
        <v>41</v>
      </c>
      <c r="E840">
        <v>31</v>
      </c>
      <c r="F840">
        <v>10</v>
      </c>
      <c r="G840" t="s">
        <v>27</v>
      </c>
      <c r="H840">
        <v>30410</v>
      </c>
      <c r="I840">
        <v>30430</v>
      </c>
      <c r="J840">
        <v>30457</v>
      </c>
      <c r="K840">
        <v>30485</v>
      </c>
      <c r="L840">
        <v>30506</v>
      </c>
      <c r="M840">
        <v>30541</v>
      </c>
      <c r="N840">
        <v>30570</v>
      </c>
      <c r="O840">
        <v>30601</v>
      </c>
      <c r="P840" t="s">
        <v>16</v>
      </c>
      <c r="Q840">
        <v>30644</v>
      </c>
      <c r="R840">
        <v>30660</v>
      </c>
      <c r="S840">
        <v>30697</v>
      </c>
      <c r="T840">
        <v>30749</v>
      </c>
      <c r="U840">
        <v>30815</v>
      </c>
      <c r="V840">
        <v>30880</v>
      </c>
      <c r="W840">
        <v>30903</v>
      </c>
      <c r="X840">
        <v>30941</v>
      </c>
      <c r="Y840">
        <v>30989</v>
      </c>
      <c r="Z840">
        <v>31040</v>
      </c>
      <c r="AA840">
        <v>31072</v>
      </c>
      <c r="AB840">
        <v>31104</v>
      </c>
      <c r="AC840">
        <v>31158</v>
      </c>
      <c r="AD840">
        <v>31183</v>
      </c>
      <c r="AE840">
        <v>31213</v>
      </c>
      <c r="AF840">
        <v>31271</v>
      </c>
      <c r="AG840">
        <v>31317</v>
      </c>
      <c r="AH840">
        <v>31391</v>
      </c>
      <c r="AI840">
        <v>31452</v>
      </c>
      <c r="AJ840">
        <v>31588</v>
      </c>
      <c r="AK840">
        <v>31596</v>
      </c>
      <c r="AL840" t="s">
        <v>16</v>
      </c>
    </row>
    <row r="841" spans="1:45" x14ac:dyDescent="0.25">
      <c r="A841">
        <v>840</v>
      </c>
      <c r="B841">
        <v>2025</v>
      </c>
      <c r="C841">
        <v>11</v>
      </c>
      <c r="D841" t="s">
        <v>41</v>
      </c>
      <c r="E841">
        <v>31</v>
      </c>
      <c r="F841">
        <v>10</v>
      </c>
      <c r="G841" t="s">
        <v>28</v>
      </c>
      <c r="H841">
        <v>30430</v>
      </c>
      <c r="I841">
        <v>30457</v>
      </c>
      <c r="J841">
        <v>30485</v>
      </c>
      <c r="K841">
        <v>30506</v>
      </c>
      <c r="L841">
        <v>30541</v>
      </c>
      <c r="M841">
        <v>30570</v>
      </c>
      <c r="N841">
        <v>30601</v>
      </c>
      <c r="O841">
        <v>30644</v>
      </c>
      <c r="P841" t="s">
        <v>16</v>
      </c>
      <c r="Q841">
        <v>30660</v>
      </c>
      <c r="R841">
        <v>30697</v>
      </c>
      <c r="S841">
        <v>30749</v>
      </c>
      <c r="T841">
        <v>30815</v>
      </c>
      <c r="U841">
        <v>30880</v>
      </c>
      <c r="V841">
        <v>30903</v>
      </c>
      <c r="W841">
        <v>30941</v>
      </c>
      <c r="X841">
        <v>30989</v>
      </c>
      <c r="Y841">
        <v>31040</v>
      </c>
      <c r="Z841">
        <v>31072</v>
      </c>
      <c r="AA841">
        <v>31104</v>
      </c>
      <c r="AB841">
        <v>31158</v>
      </c>
      <c r="AC841">
        <v>31183</v>
      </c>
      <c r="AD841">
        <v>31213</v>
      </c>
      <c r="AE841">
        <v>31271</v>
      </c>
      <c r="AF841">
        <v>31317</v>
      </c>
      <c r="AG841">
        <v>31391</v>
      </c>
      <c r="AH841">
        <v>31452</v>
      </c>
      <c r="AI841">
        <v>31588</v>
      </c>
      <c r="AJ841">
        <v>31596</v>
      </c>
      <c r="AK841">
        <v>31605</v>
      </c>
      <c r="AL841" t="s">
        <v>16</v>
      </c>
      <c r="AP841">
        <v>179.25</v>
      </c>
      <c r="AQ841">
        <v>15</v>
      </c>
      <c r="AS841">
        <v>1195</v>
      </c>
    </row>
    <row r="842" spans="1:45" x14ac:dyDescent="0.25">
      <c r="A842">
        <v>841</v>
      </c>
      <c r="B842">
        <v>2025</v>
      </c>
      <c r="C842">
        <v>11</v>
      </c>
      <c r="D842" t="s">
        <v>37</v>
      </c>
      <c r="E842">
        <v>31</v>
      </c>
      <c r="F842">
        <v>10</v>
      </c>
      <c r="G842" t="s">
        <v>27</v>
      </c>
      <c r="H842">
        <v>346725</v>
      </c>
      <c r="I842">
        <v>346945</v>
      </c>
      <c r="J842">
        <v>347248</v>
      </c>
      <c r="K842">
        <v>347435</v>
      </c>
      <c r="L842">
        <v>347659</v>
      </c>
      <c r="M842">
        <v>347909</v>
      </c>
      <c r="N842">
        <v>348188</v>
      </c>
      <c r="O842">
        <v>348457</v>
      </c>
      <c r="P842">
        <v>348690</v>
      </c>
      <c r="Q842">
        <v>348926</v>
      </c>
      <c r="R842">
        <v>349154</v>
      </c>
      <c r="S842">
        <v>349321</v>
      </c>
      <c r="T842">
        <v>349545</v>
      </c>
      <c r="U842">
        <v>349847</v>
      </c>
      <c r="V842">
        <v>350036</v>
      </c>
      <c r="W842" t="s">
        <v>16</v>
      </c>
      <c r="X842">
        <v>350537</v>
      </c>
      <c r="Y842">
        <v>350699</v>
      </c>
      <c r="Z842">
        <v>350866</v>
      </c>
      <c r="AA842">
        <v>351055</v>
      </c>
      <c r="AB842">
        <v>351300</v>
      </c>
      <c r="AC842">
        <v>351707</v>
      </c>
      <c r="AD842">
        <v>351906</v>
      </c>
      <c r="AE842">
        <v>352268</v>
      </c>
      <c r="AF842">
        <v>352511</v>
      </c>
      <c r="AG842">
        <v>352738</v>
      </c>
      <c r="AH842">
        <v>352916</v>
      </c>
      <c r="AI842">
        <v>353243</v>
      </c>
      <c r="AJ842">
        <v>353540</v>
      </c>
      <c r="AK842">
        <v>353724</v>
      </c>
      <c r="AL842" t="s">
        <v>16</v>
      </c>
    </row>
    <row r="843" spans="1:45" x14ac:dyDescent="0.25">
      <c r="A843">
        <v>842</v>
      </c>
      <c r="B843">
        <v>2025</v>
      </c>
      <c r="C843">
        <v>11</v>
      </c>
      <c r="D843" t="s">
        <v>37</v>
      </c>
      <c r="E843">
        <v>31</v>
      </c>
      <c r="F843">
        <v>10</v>
      </c>
      <c r="G843" t="s">
        <v>28</v>
      </c>
      <c r="H843">
        <v>346945</v>
      </c>
      <c r="I843">
        <v>347202</v>
      </c>
      <c r="J843">
        <v>347435</v>
      </c>
      <c r="K843">
        <v>347659</v>
      </c>
      <c r="L843">
        <v>347909</v>
      </c>
      <c r="M843">
        <v>348096</v>
      </c>
      <c r="N843">
        <v>348457</v>
      </c>
      <c r="O843">
        <v>348687</v>
      </c>
      <c r="P843">
        <v>348926</v>
      </c>
      <c r="Q843">
        <v>349154</v>
      </c>
      <c r="R843">
        <v>349321</v>
      </c>
      <c r="S843">
        <v>349545</v>
      </c>
      <c r="T843">
        <v>349787</v>
      </c>
      <c r="U843">
        <v>350036</v>
      </c>
      <c r="V843">
        <v>350310</v>
      </c>
      <c r="W843" t="s">
        <v>16</v>
      </c>
      <c r="X843">
        <v>350699</v>
      </c>
      <c r="Y843">
        <v>350866</v>
      </c>
      <c r="Z843">
        <v>351055</v>
      </c>
      <c r="AA843">
        <v>351300</v>
      </c>
      <c r="AB843">
        <v>351618</v>
      </c>
      <c r="AC843">
        <v>351906</v>
      </c>
      <c r="AD843">
        <v>352179</v>
      </c>
      <c r="AE843">
        <v>352511</v>
      </c>
      <c r="AF843">
        <v>352738</v>
      </c>
      <c r="AG843">
        <v>352916</v>
      </c>
      <c r="AH843">
        <v>353214</v>
      </c>
      <c r="AI843">
        <v>353540</v>
      </c>
      <c r="AJ843">
        <v>353724</v>
      </c>
      <c r="AK843">
        <v>354005</v>
      </c>
      <c r="AL843" t="s">
        <v>16</v>
      </c>
      <c r="AP843">
        <v>996.75</v>
      </c>
      <c r="AQ843">
        <v>15</v>
      </c>
      <c r="AS843">
        <v>6645</v>
      </c>
    </row>
    <row r="844" spans="1:45" x14ac:dyDescent="0.25">
      <c r="A844">
        <v>843</v>
      </c>
      <c r="B844">
        <v>2025</v>
      </c>
      <c r="C844">
        <v>11</v>
      </c>
      <c r="D844" t="s">
        <v>128</v>
      </c>
      <c r="E844">
        <v>31</v>
      </c>
      <c r="F844">
        <v>10</v>
      </c>
      <c r="G844" t="s">
        <v>27</v>
      </c>
      <c r="H844">
        <v>691861</v>
      </c>
      <c r="I844">
        <v>691934</v>
      </c>
      <c r="J844">
        <v>692136</v>
      </c>
      <c r="K844">
        <v>692143</v>
      </c>
      <c r="L844">
        <v>692187</v>
      </c>
      <c r="M844">
        <v>692284</v>
      </c>
      <c r="N844">
        <v>692332</v>
      </c>
      <c r="O844">
        <v>692360</v>
      </c>
      <c r="P844">
        <v>692399</v>
      </c>
      <c r="Q844">
        <v>692486</v>
      </c>
      <c r="R844">
        <v>692502</v>
      </c>
      <c r="S844">
        <v>692522</v>
      </c>
      <c r="T844">
        <v>692560</v>
      </c>
      <c r="U844">
        <v>692589</v>
      </c>
      <c r="V844">
        <v>692621</v>
      </c>
      <c r="W844">
        <v>692657</v>
      </c>
      <c r="X844">
        <v>692690</v>
      </c>
      <c r="Y844">
        <v>692716</v>
      </c>
      <c r="Z844">
        <v>692729</v>
      </c>
      <c r="AA844">
        <v>692925</v>
      </c>
      <c r="AB844">
        <v>692967</v>
      </c>
      <c r="AC844">
        <v>693000</v>
      </c>
      <c r="AD844" t="s">
        <v>16</v>
      </c>
      <c r="AE844">
        <v>693044</v>
      </c>
      <c r="AF844">
        <v>693082</v>
      </c>
      <c r="AG844">
        <v>693125</v>
      </c>
      <c r="AH844">
        <v>693323</v>
      </c>
      <c r="AI844">
        <v>693380</v>
      </c>
      <c r="AJ844">
        <v>693396</v>
      </c>
      <c r="AK844">
        <v>693456</v>
      </c>
      <c r="AL844" t="s">
        <v>16</v>
      </c>
    </row>
    <row r="845" spans="1:45" x14ac:dyDescent="0.25">
      <c r="A845">
        <v>844</v>
      </c>
      <c r="B845">
        <v>2025</v>
      </c>
      <c r="C845">
        <v>11</v>
      </c>
      <c r="D845" t="s">
        <v>128</v>
      </c>
      <c r="E845">
        <v>31</v>
      </c>
      <c r="F845">
        <v>10</v>
      </c>
      <c r="G845" t="s">
        <v>28</v>
      </c>
      <c r="H845">
        <v>691934</v>
      </c>
      <c r="I845">
        <v>692051</v>
      </c>
      <c r="J845">
        <v>692143</v>
      </c>
      <c r="K845">
        <v>692186</v>
      </c>
      <c r="L845">
        <v>692284</v>
      </c>
      <c r="M845">
        <v>692332</v>
      </c>
      <c r="N845">
        <v>692360</v>
      </c>
      <c r="O845">
        <v>692399</v>
      </c>
      <c r="P845">
        <v>692486</v>
      </c>
      <c r="Q845">
        <v>692502</v>
      </c>
      <c r="R845">
        <v>692522</v>
      </c>
      <c r="S845">
        <v>692560</v>
      </c>
      <c r="T845">
        <v>692589</v>
      </c>
      <c r="U845">
        <v>692621</v>
      </c>
      <c r="V845">
        <v>692657</v>
      </c>
      <c r="W845">
        <v>692690</v>
      </c>
      <c r="X845">
        <v>692716</v>
      </c>
      <c r="Y845">
        <v>692729</v>
      </c>
      <c r="Z845">
        <v>692782</v>
      </c>
      <c r="AA845">
        <v>692967</v>
      </c>
      <c r="AB845">
        <v>693000</v>
      </c>
      <c r="AC845">
        <v>693044</v>
      </c>
      <c r="AD845" t="s">
        <v>16</v>
      </c>
      <c r="AE845">
        <v>693082</v>
      </c>
      <c r="AF845">
        <v>693125</v>
      </c>
      <c r="AG845">
        <v>693186</v>
      </c>
      <c r="AH845">
        <v>693380</v>
      </c>
      <c r="AI845">
        <v>693396</v>
      </c>
      <c r="AJ845">
        <v>693456</v>
      </c>
      <c r="AK845">
        <v>693489</v>
      </c>
      <c r="AL845" t="s">
        <v>16</v>
      </c>
      <c r="AP845">
        <v>189.3</v>
      </c>
      <c r="AQ845">
        <v>15</v>
      </c>
      <c r="AS845">
        <v>1262</v>
      </c>
    </row>
    <row r="846" spans="1:45" x14ac:dyDescent="0.25">
      <c r="A846">
        <v>845</v>
      </c>
      <c r="B846">
        <v>2025</v>
      </c>
      <c r="C846">
        <v>11</v>
      </c>
      <c r="D846" t="s">
        <v>129</v>
      </c>
      <c r="E846">
        <v>31</v>
      </c>
      <c r="F846">
        <v>10</v>
      </c>
      <c r="G846" t="s">
        <v>27</v>
      </c>
      <c r="H846">
        <v>981226</v>
      </c>
      <c r="I846">
        <v>981595</v>
      </c>
      <c r="J846">
        <v>981980</v>
      </c>
      <c r="K846">
        <v>982120</v>
      </c>
      <c r="L846">
        <v>982625</v>
      </c>
      <c r="M846">
        <v>982970</v>
      </c>
      <c r="N846">
        <v>983219</v>
      </c>
      <c r="O846">
        <v>983920</v>
      </c>
      <c r="P846">
        <v>984105</v>
      </c>
      <c r="Q846">
        <v>984887</v>
      </c>
      <c r="R846">
        <v>985024</v>
      </c>
      <c r="S846">
        <v>985525</v>
      </c>
      <c r="T846">
        <v>985866</v>
      </c>
      <c r="U846">
        <v>986155</v>
      </c>
      <c r="V846">
        <v>986570</v>
      </c>
      <c r="W846">
        <v>986911</v>
      </c>
      <c r="X846">
        <v>987071</v>
      </c>
      <c r="Y846">
        <v>987508</v>
      </c>
      <c r="Z846">
        <v>987848</v>
      </c>
      <c r="AA846">
        <v>988438</v>
      </c>
      <c r="AB846">
        <v>988907</v>
      </c>
      <c r="AC846">
        <v>989057</v>
      </c>
      <c r="AD846">
        <v>989549</v>
      </c>
      <c r="AE846">
        <v>989818</v>
      </c>
      <c r="AF846">
        <v>990318</v>
      </c>
      <c r="AG846">
        <v>990625</v>
      </c>
      <c r="AH846">
        <v>990914</v>
      </c>
      <c r="AI846">
        <v>991448</v>
      </c>
      <c r="AJ846">
        <v>991805</v>
      </c>
      <c r="AK846">
        <v>992240</v>
      </c>
      <c r="AL846" t="s">
        <v>16</v>
      </c>
    </row>
    <row r="847" spans="1:45" x14ac:dyDescent="0.25">
      <c r="A847">
        <v>846</v>
      </c>
      <c r="B847">
        <v>2025</v>
      </c>
      <c r="C847">
        <v>11</v>
      </c>
      <c r="D847" t="s">
        <v>129</v>
      </c>
      <c r="E847">
        <v>31</v>
      </c>
      <c r="F847">
        <v>10</v>
      </c>
      <c r="G847" t="s">
        <v>28</v>
      </c>
      <c r="H847">
        <v>981591</v>
      </c>
      <c r="I847">
        <v>981844</v>
      </c>
      <c r="J847">
        <v>982120</v>
      </c>
      <c r="K847">
        <v>982623</v>
      </c>
      <c r="L847">
        <v>982965</v>
      </c>
      <c r="M847">
        <v>983219</v>
      </c>
      <c r="N847">
        <v>983814</v>
      </c>
      <c r="O847">
        <v>984105</v>
      </c>
      <c r="P847">
        <v>984887</v>
      </c>
      <c r="Q847">
        <v>985024</v>
      </c>
      <c r="R847">
        <v>985525</v>
      </c>
      <c r="S847">
        <v>985866</v>
      </c>
      <c r="T847">
        <v>986155</v>
      </c>
      <c r="U847">
        <v>986550</v>
      </c>
      <c r="V847">
        <v>986709</v>
      </c>
      <c r="W847">
        <v>987070</v>
      </c>
      <c r="X847">
        <v>987508</v>
      </c>
      <c r="Y847">
        <v>987848</v>
      </c>
      <c r="Z847">
        <v>988438</v>
      </c>
      <c r="AA847">
        <v>988773</v>
      </c>
      <c r="AB847">
        <v>989057</v>
      </c>
      <c r="AC847">
        <v>989549</v>
      </c>
      <c r="AD847">
        <v>989818</v>
      </c>
      <c r="AE847">
        <v>990318</v>
      </c>
      <c r="AF847">
        <v>990625</v>
      </c>
      <c r="AG847">
        <v>990914</v>
      </c>
      <c r="AH847">
        <v>991448</v>
      </c>
      <c r="AI847">
        <v>991805</v>
      </c>
      <c r="AJ847">
        <v>992239</v>
      </c>
      <c r="AK847">
        <v>992454</v>
      </c>
      <c r="AL847" t="s">
        <v>16</v>
      </c>
      <c r="AP847">
        <v>1114.8709977000001</v>
      </c>
      <c r="AQ847">
        <v>10.50081</v>
      </c>
      <c r="AS847">
        <v>10617</v>
      </c>
    </row>
    <row r="848" spans="1:45" x14ac:dyDescent="0.25">
      <c r="A848">
        <v>847</v>
      </c>
      <c r="B848">
        <v>2025</v>
      </c>
      <c r="C848">
        <v>11</v>
      </c>
      <c r="D848" t="s">
        <v>72</v>
      </c>
      <c r="E848">
        <v>31</v>
      </c>
      <c r="F848">
        <v>10</v>
      </c>
      <c r="G848" t="s">
        <v>157</v>
      </c>
      <c r="H848">
        <v>279010</v>
      </c>
      <c r="I848">
        <v>279107</v>
      </c>
      <c r="J848">
        <v>279205</v>
      </c>
      <c r="K848">
        <v>279286</v>
      </c>
      <c r="L848">
        <v>279348</v>
      </c>
      <c r="M848">
        <v>279395</v>
      </c>
      <c r="N848">
        <v>279485</v>
      </c>
      <c r="O848">
        <v>279587</v>
      </c>
      <c r="P848">
        <v>279745</v>
      </c>
      <c r="Q848">
        <v>279986</v>
      </c>
      <c r="R848">
        <v>280072</v>
      </c>
      <c r="S848">
        <v>280157</v>
      </c>
      <c r="T848">
        <v>280265</v>
      </c>
      <c r="U848">
        <v>280362</v>
      </c>
      <c r="V848">
        <v>280442</v>
      </c>
      <c r="W848">
        <v>280487</v>
      </c>
      <c r="X848">
        <v>280542</v>
      </c>
      <c r="Y848">
        <v>280612</v>
      </c>
      <c r="Z848">
        <v>280681</v>
      </c>
      <c r="AA848">
        <v>280756</v>
      </c>
      <c r="AB848">
        <v>280846</v>
      </c>
      <c r="AC848">
        <v>280890</v>
      </c>
      <c r="AD848">
        <v>281045</v>
      </c>
      <c r="AE848">
        <v>281198</v>
      </c>
      <c r="AF848">
        <v>281342</v>
      </c>
      <c r="AG848">
        <v>281507</v>
      </c>
      <c r="AH848">
        <v>281647</v>
      </c>
      <c r="AI848">
        <v>281795</v>
      </c>
      <c r="AJ848">
        <v>281954</v>
      </c>
      <c r="AK848">
        <v>282102</v>
      </c>
      <c r="AL848" t="s">
        <v>16</v>
      </c>
    </row>
    <row r="849" spans="1:45" x14ac:dyDescent="0.25">
      <c r="A849">
        <v>848</v>
      </c>
      <c r="B849">
        <v>2025</v>
      </c>
      <c r="C849">
        <v>11</v>
      </c>
      <c r="D849" t="s">
        <v>72</v>
      </c>
      <c r="E849">
        <v>31</v>
      </c>
      <c r="F849">
        <v>10</v>
      </c>
      <c r="G849" t="s">
        <v>158</v>
      </c>
      <c r="H849">
        <v>279045</v>
      </c>
      <c r="I849">
        <v>279145</v>
      </c>
      <c r="J849">
        <v>279234</v>
      </c>
      <c r="K849">
        <v>279311</v>
      </c>
      <c r="L849">
        <v>279375</v>
      </c>
      <c r="M849">
        <v>279432</v>
      </c>
      <c r="N849">
        <v>279532</v>
      </c>
      <c r="O849">
        <v>279628</v>
      </c>
      <c r="P849">
        <v>279837</v>
      </c>
      <c r="Q849">
        <v>280035</v>
      </c>
      <c r="R849">
        <v>280103</v>
      </c>
      <c r="S849">
        <v>280194</v>
      </c>
      <c r="T849">
        <v>280312</v>
      </c>
      <c r="U849">
        <v>280397</v>
      </c>
      <c r="V849">
        <v>280473</v>
      </c>
      <c r="W849">
        <v>280498</v>
      </c>
      <c r="X849">
        <v>280573</v>
      </c>
      <c r="Y849">
        <v>280648</v>
      </c>
      <c r="Z849">
        <v>280714</v>
      </c>
      <c r="AA849">
        <v>280812</v>
      </c>
      <c r="AB849">
        <v>280865</v>
      </c>
      <c r="AC849">
        <v>280923</v>
      </c>
      <c r="AD849">
        <v>281112</v>
      </c>
      <c r="AE849">
        <v>281245</v>
      </c>
      <c r="AF849">
        <v>281415</v>
      </c>
      <c r="AG849">
        <v>281587</v>
      </c>
      <c r="AH849">
        <v>281712</v>
      </c>
      <c r="AI849">
        <v>281846</v>
      </c>
      <c r="AJ849">
        <v>282035</v>
      </c>
      <c r="AK849">
        <v>282175</v>
      </c>
      <c r="AL849" t="s">
        <v>16</v>
      </c>
      <c r="AP849">
        <v>162.84</v>
      </c>
      <c r="AQ849">
        <v>12</v>
      </c>
      <c r="AS849">
        <v>1357</v>
      </c>
    </row>
    <row r="850" spans="1:45" x14ac:dyDescent="0.25">
      <c r="A850">
        <v>849</v>
      </c>
      <c r="B850">
        <v>2025</v>
      </c>
      <c r="C850">
        <v>11</v>
      </c>
      <c r="D850" t="s">
        <v>149</v>
      </c>
      <c r="E850">
        <v>31</v>
      </c>
      <c r="F850">
        <v>10</v>
      </c>
      <c r="G850" t="s">
        <v>14</v>
      </c>
      <c r="H850" t="s">
        <v>16</v>
      </c>
      <c r="I850" t="s">
        <v>16</v>
      </c>
      <c r="J850" t="s">
        <v>16</v>
      </c>
      <c r="K850" t="s">
        <v>16</v>
      </c>
      <c r="L850" t="s">
        <v>16</v>
      </c>
      <c r="M850" t="s">
        <v>16</v>
      </c>
      <c r="N850" t="s">
        <v>16</v>
      </c>
      <c r="O850" t="s">
        <v>16</v>
      </c>
      <c r="P850" t="s">
        <v>16</v>
      </c>
      <c r="Q850" t="s">
        <v>16</v>
      </c>
      <c r="R850" t="s">
        <v>16</v>
      </c>
      <c r="S850" t="s">
        <v>16</v>
      </c>
      <c r="T850" t="s">
        <v>16</v>
      </c>
      <c r="U850" t="s">
        <v>16</v>
      </c>
      <c r="V850" t="s">
        <v>49</v>
      </c>
      <c r="W850" t="s">
        <v>49</v>
      </c>
      <c r="X850" t="s">
        <v>49</v>
      </c>
      <c r="Y850" t="s">
        <v>49</v>
      </c>
      <c r="Z850" t="s">
        <v>49</v>
      </c>
      <c r="AA850" t="s">
        <v>49</v>
      </c>
      <c r="AB850" t="s">
        <v>49</v>
      </c>
      <c r="AC850" t="s">
        <v>49</v>
      </c>
      <c r="AD850" t="s">
        <v>49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 t="s">
        <v>49</v>
      </c>
      <c r="AK850" t="s">
        <v>49</v>
      </c>
      <c r="AL850" t="s">
        <v>16</v>
      </c>
    </row>
    <row r="851" spans="1:45" x14ac:dyDescent="0.25">
      <c r="A851">
        <v>850</v>
      </c>
      <c r="B851">
        <v>2025</v>
      </c>
      <c r="C851">
        <v>11</v>
      </c>
      <c r="D851" t="s">
        <v>149</v>
      </c>
      <c r="E851">
        <v>31</v>
      </c>
      <c r="F851">
        <v>10</v>
      </c>
      <c r="G851" t="s">
        <v>15</v>
      </c>
      <c r="H851" t="s">
        <v>16</v>
      </c>
      <c r="I851" t="s">
        <v>16</v>
      </c>
      <c r="J851" t="s">
        <v>16</v>
      </c>
      <c r="K851" t="s">
        <v>16</v>
      </c>
      <c r="L851" t="s">
        <v>16</v>
      </c>
      <c r="M851" t="s">
        <v>16</v>
      </c>
      <c r="N851" t="s">
        <v>16</v>
      </c>
      <c r="O851" t="s">
        <v>16</v>
      </c>
      <c r="P851" t="s">
        <v>16</v>
      </c>
      <c r="Q851" t="s">
        <v>16</v>
      </c>
      <c r="R851" t="s">
        <v>16</v>
      </c>
      <c r="S851" t="s">
        <v>16</v>
      </c>
      <c r="T851" t="s">
        <v>16</v>
      </c>
      <c r="U851" t="s">
        <v>16</v>
      </c>
      <c r="V851" t="s">
        <v>50</v>
      </c>
      <c r="W851" t="s">
        <v>50</v>
      </c>
      <c r="X851" t="s">
        <v>50</v>
      </c>
      <c r="Y851" t="s">
        <v>50</v>
      </c>
      <c r="Z851" t="s">
        <v>50</v>
      </c>
      <c r="AA851" t="s">
        <v>50</v>
      </c>
      <c r="AB851" t="s">
        <v>69</v>
      </c>
      <c r="AC851" t="s">
        <v>50</v>
      </c>
      <c r="AD851" t="s">
        <v>50</v>
      </c>
      <c r="AE851" t="s">
        <v>50</v>
      </c>
      <c r="AF851" t="s">
        <v>70</v>
      </c>
      <c r="AG851" t="s">
        <v>50</v>
      </c>
      <c r="AH851" t="s">
        <v>50</v>
      </c>
      <c r="AI851" t="s">
        <v>50</v>
      </c>
      <c r="AJ851" t="s">
        <v>50</v>
      </c>
      <c r="AK851" t="s">
        <v>50</v>
      </c>
      <c r="AL851" t="s">
        <v>16</v>
      </c>
      <c r="AM851">
        <v>16</v>
      </c>
      <c r="AO851">
        <v>3</v>
      </c>
    </row>
    <row r="852" spans="1:45" x14ac:dyDescent="0.25">
      <c r="A852">
        <v>851</v>
      </c>
      <c r="B852">
        <v>2025</v>
      </c>
      <c r="C852">
        <v>11</v>
      </c>
      <c r="D852" t="s">
        <v>150</v>
      </c>
      <c r="E852">
        <v>31</v>
      </c>
      <c r="F852">
        <v>10</v>
      </c>
      <c r="G852" t="s">
        <v>14</v>
      </c>
      <c r="H852" t="s">
        <v>16</v>
      </c>
      <c r="I852" t="s">
        <v>16</v>
      </c>
      <c r="J852" t="s">
        <v>16</v>
      </c>
      <c r="K852" t="s">
        <v>16</v>
      </c>
      <c r="L852" t="s">
        <v>16</v>
      </c>
      <c r="M852" t="s">
        <v>16</v>
      </c>
      <c r="N852" t="s">
        <v>16</v>
      </c>
      <c r="O852" t="s">
        <v>16</v>
      </c>
      <c r="P852" t="s">
        <v>16</v>
      </c>
      <c r="Q852" t="s">
        <v>16</v>
      </c>
      <c r="R852" t="s">
        <v>16</v>
      </c>
      <c r="S852" t="s">
        <v>16</v>
      </c>
      <c r="T852" t="s">
        <v>16</v>
      </c>
      <c r="U852" t="s">
        <v>16</v>
      </c>
      <c r="V852" t="s">
        <v>16</v>
      </c>
      <c r="W852" t="s">
        <v>16</v>
      </c>
      <c r="X852" t="s">
        <v>16</v>
      </c>
      <c r="Y852" t="s">
        <v>16</v>
      </c>
      <c r="Z852" t="s">
        <v>16</v>
      </c>
      <c r="AA852" t="s">
        <v>16</v>
      </c>
      <c r="AB852" t="s">
        <v>16</v>
      </c>
      <c r="AC852" t="s">
        <v>16</v>
      </c>
      <c r="AD852" t="s">
        <v>16</v>
      </c>
      <c r="AE852" t="s">
        <v>16</v>
      </c>
      <c r="AF852" t="s">
        <v>49</v>
      </c>
      <c r="AG852" t="s">
        <v>16</v>
      </c>
      <c r="AH852" t="s">
        <v>16</v>
      </c>
      <c r="AI852" t="s">
        <v>16</v>
      </c>
      <c r="AJ852" t="s">
        <v>16</v>
      </c>
      <c r="AK852" t="s">
        <v>16</v>
      </c>
      <c r="AL852" t="s">
        <v>16</v>
      </c>
    </row>
    <row r="853" spans="1:45" x14ac:dyDescent="0.25">
      <c r="A853">
        <v>852</v>
      </c>
      <c r="B853">
        <v>2025</v>
      </c>
      <c r="C853">
        <v>11</v>
      </c>
      <c r="D853" t="s">
        <v>150</v>
      </c>
      <c r="E853">
        <v>31</v>
      </c>
      <c r="F853">
        <v>10</v>
      </c>
      <c r="G853" t="s">
        <v>15</v>
      </c>
      <c r="H853" t="s">
        <v>16</v>
      </c>
      <c r="I853" t="s">
        <v>16</v>
      </c>
      <c r="J853" t="s">
        <v>16</v>
      </c>
      <c r="K853" t="s">
        <v>16</v>
      </c>
      <c r="L853" t="s">
        <v>16</v>
      </c>
      <c r="M853" t="s">
        <v>16</v>
      </c>
      <c r="N853" t="s">
        <v>16</v>
      </c>
      <c r="O853" t="s">
        <v>16</v>
      </c>
      <c r="P853" t="s">
        <v>16</v>
      </c>
      <c r="Q853" t="s">
        <v>16</v>
      </c>
      <c r="R853" t="s">
        <v>16</v>
      </c>
      <c r="S853" t="s">
        <v>16</v>
      </c>
      <c r="T853" t="s">
        <v>16</v>
      </c>
      <c r="U853" t="s">
        <v>16</v>
      </c>
      <c r="V853" t="s">
        <v>16</v>
      </c>
      <c r="W853" t="s">
        <v>16</v>
      </c>
      <c r="X853" t="s">
        <v>16</v>
      </c>
      <c r="Y853" t="s">
        <v>16</v>
      </c>
      <c r="Z853" t="s">
        <v>16</v>
      </c>
      <c r="AA853" t="s">
        <v>16</v>
      </c>
      <c r="AB853" t="s">
        <v>16</v>
      </c>
      <c r="AC853" t="s">
        <v>16</v>
      </c>
      <c r="AD853" t="s">
        <v>16</v>
      </c>
      <c r="AE853" t="s">
        <v>16</v>
      </c>
      <c r="AF853" t="s">
        <v>70</v>
      </c>
      <c r="AG853" t="s">
        <v>16</v>
      </c>
      <c r="AH853" t="s">
        <v>16</v>
      </c>
      <c r="AI853" t="s">
        <v>16</v>
      </c>
      <c r="AJ853" t="s">
        <v>16</v>
      </c>
      <c r="AK853" t="s">
        <v>16</v>
      </c>
      <c r="AL853" t="s">
        <v>16</v>
      </c>
      <c r="AM853">
        <v>1</v>
      </c>
    </row>
    <row r="854" spans="1:45" x14ac:dyDescent="0.25">
      <c r="A854">
        <v>853</v>
      </c>
      <c r="B854">
        <v>2025</v>
      </c>
      <c r="C854">
        <v>11</v>
      </c>
      <c r="D854" t="s">
        <v>139</v>
      </c>
      <c r="E854">
        <v>31</v>
      </c>
      <c r="F854">
        <v>10</v>
      </c>
      <c r="G854" t="s">
        <v>14</v>
      </c>
      <c r="H854" t="s">
        <v>49</v>
      </c>
      <c r="I854" t="s">
        <v>49</v>
      </c>
      <c r="J854" t="s">
        <v>49</v>
      </c>
      <c r="K854" t="s">
        <v>49</v>
      </c>
      <c r="L854" t="s">
        <v>49</v>
      </c>
      <c r="M854" t="s">
        <v>49</v>
      </c>
      <c r="N854" t="s">
        <v>49</v>
      </c>
      <c r="O854" t="s">
        <v>49</v>
      </c>
      <c r="P854" t="s">
        <v>16</v>
      </c>
      <c r="Q854" t="s">
        <v>49</v>
      </c>
      <c r="R854" t="s">
        <v>49</v>
      </c>
      <c r="S854" t="s">
        <v>49</v>
      </c>
      <c r="T854" t="s">
        <v>49</v>
      </c>
      <c r="U854" t="s">
        <v>49</v>
      </c>
      <c r="V854" t="s">
        <v>49</v>
      </c>
      <c r="W854" t="s">
        <v>49</v>
      </c>
      <c r="X854" t="s">
        <v>49</v>
      </c>
      <c r="Y854" t="s">
        <v>49</v>
      </c>
      <c r="Z854" t="s">
        <v>49</v>
      </c>
      <c r="AA854" t="s">
        <v>49</v>
      </c>
      <c r="AB854" t="s">
        <v>49</v>
      </c>
      <c r="AC854" t="s">
        <v>49</v>
      </c>
      <c r="AD854" t="s">
        <v>16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49</v>
      </c>
      <c r="AK854" t="s">
        <v>49</v>
      </c>
      <c r="AL854" t="s">
        <v>16</v>
      </c>
    </row>
    <row r="855" spans="1:45" x14ac:dyDescent="0.25">
      <c r="A855">
        <v>854</v>
      </c>
      <c r="B855">
        <v>2025</v>
      </c>
      <c r="C855">
        <v>11</v>
      </c>
      <c r="D855" t="s">
        <v>139</v>
      </c>
      <c r="E855">
        <v>31</v>
      </c>
      <c r="F855">
        <v>10</v>
      </c>
      <c r="G855" t="s">
        <v>15</v>
      </c>
      <c r="H855" t="s">
        <v>71</v>
      </c>
      <c r="I855" t="s">
        <v>71</v>
      </c>
      <c r="J855" t="s">
        <v>71</v>
      </c>
      <c r="K855" t="s">
        <v>71</v>
      </c>
      <c r="L855" t="s">
        <v>71</v>
      </c>
      <c r="M855" t="s">
        <v>71</v>
      </c>
      <c r="N855" t="s">
        <v>70</v>
      </c>
      <c r="O855" t="s">
        <v>71</v>
      </c>
      <c r="P855" t="s">
        <v>16</v>
      </c>
      <c r="Q855" t="s">
        <v>71</v>
      </c>
      <c r="R855" t="s">
        <v>70</v>
      </c>
      <c r="S855" t="s">
        <v>71</v>
      </c>
      <c r="T855" t="s">
        <v>70</v>
      </c>
      <c r="U855" t="s">
        <v>71</v>
      </c>
      <c r="V855" t="s">
        <v>71</v>
      </c>
      <c r="W855" t="s">
        <v>71</v>
      </c>
      <c r="X855" t="s">
        <v>71</v>
      </c>
      <c r="Y855" t="s">
        <v>71</v>
      </c>
      <c r="Z855" t="s">
        <v>105</v>
      </c>
      <c r="AA855" t="s">
        <v>70</v>
      </c>
      <c r="AB855" t="s">
        <v>70</v>
      </c>
      <c r="AC855" t="s">
        <v>105</v>
      </c>
      <c r="AD855" t="s">
        <v>16</v>
      </c>
      <c r="AE855" t="s">
        <v>71</v>
      </c>
      <c r="AF855" t="s">
        <v>71</v>
      </c>
      <c r="AG855" t="s">
        <v>70</v>
      </c>
      <c r="AH855" t="s">
        <v>70</v>
      </c>
      <c r="AI855" t="s">
        <v>105</v>
      </c>
      <c r="AJ855" t="s">
        <v>71</v>
      </c>
      <c r="AK855" t="s">
        <v>71</v>
      </c>
      <c r="AL855" t="s">
        <v>16</v>
      </c>
      <c r="AM855">
        <v>28</v>
      </c>
      <c r="AO855">
        <v>79.999999999999986</v>
      </c>
    </row>
    <row r="856" spans="1:45" x14ac:dyDescent="0.25">
      <c r="A856">
        <v>855</v>
      </c>
      <c r="B856">
        <v>2025</v>
      </c>
      <c r="C856">
        <v>11</v>
      </c>
      <c r="D856" t="s">
        <v>151</v>
      </c>
      <c r="E856">
        <v>31</v>
      </c>
      <c r="F856">
        <v>10</v>
      </c>
      <c r="G856" t="s">
        <v>14</v>
      </c>
      <c r="H856" t="s">
        <v>16</v>
      </c>
      <c r="I856" t="s">
        <v>16</v>
      </c>
      <c r="J856" t="s">
        <v>16</v>
      </c>
      <c r="K856" t="s">
        <v>16</v>
      </c>
      <c r="L856" t="s">
        <v>16</v>
      </c>
      <c r="M856" t="s">
        <v>16</v>
      </c>
      <c r="N856" t="s">
        <v>16</v>
      </c>
      <c r="O856" t="s">
        <v>16</v>
      </c>
      <c r="P856" t="s">
        <v>16</v>
      </c>
      <c r="Q856" t="s">
        <v>16</v>
      </c>
      <c r="R856" t="s">
        <v>16</v>
      </c>
      <c r="S856" t="s">
        <v>16</v>
      </c>
      <c r="T856" t="s">
        <v>16</v>
      </c>
      <c r="U856" t="s">
        <v>16</v>
      </c>
      <c r="V856" t="s">
        <v>16</v>
      </c>
      <c r="W856" t="s">
        <v>16</v>
      </c>
      <c r="X856" t="s">
        <v>16</v>
      </c>
      <c r="Y856" t="s">
        <v>49</v>
      </c>
      <c r="Z856" t="s">
        <v>49</v>
      </c>
      <c r="AA856" t="s">
        <v>49</v>
      </c>
      <c r="AB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 t="s">
        <v>49</v>
      </c>
      <c r="AK856" t="s">
        <v>49</v>
      </c>
      <c r="AL856" t="s">
        <v>16</v>
      </c>
    </row>
    <row r="857" spans="1:45" x14ac:dyDescent="0.25">
      <c r="A857">
        <v>856</v>
      </c>
      <c r="B857">
        <v>2025</v>
      </c>
      <c r="C857">
        <v>11</v>
      </c>
      <c r="D857" t="s">
        <v>151</v>
      </c>
      <c r="E857">
        <v>31</v>
      </c>
      <c r="F857">
        <v>10</v>
      </c>
      <c r="G857" t="s">
        <v>15</v>
      </c>
      <c r="H857" t="s">
        <v>16</v>
      </c>
      <c r="I857" t="s">
        <v>16</v>
      </c>
      <c r="J857" t="s">
        <v>16</v>
      </c>
      <c r="K857" t="s">
        <v>16</v>
      </c>
      <c r="L857" t="s">
        <v>16</v>
      </c>
      <c r="M857" t="s">
        <v>16</v>
      </c>
      <c r="N857" t="s">
        <v>16</v>
      </c>
      <c r="O857" t="s">
        <v>16</v>
      </c>
      <c r="P857" t="s">
        <v>16</v>
      </c>
      <c r="Q857" t="s">
        <v>16</v>
      </c>
      <c r="R857" t="s">
        <v>16</v>
      </c>
      <c r="S857" t="s">
        <v>16</v>
      </c>
      <c r="T857" t="s">
        <v>16</v>
      </c>
      <c r="U857" t="s">
        <v>16</v>
      </c>
      <c r="V857" t="s">
        <v>16</v>
      </c>
      <c r="W857" t="s">
        <v>16</v>
      </c>
      <c r="X857" t="s">
        <v>16</v>
      </c>
      <c r="Y857" t="s">
        <v>50</v>
      </c>
      <c r="Z857" t="s">
        <v>50</v>
      </c>
      <c r="AA857" t="s">
        <v>105</v>
      </c>
      <c r="AB857" t="s">
        <v>71</v>
      </c>
      <c r="AC857" t="s">
        <v>50</v>
      </c>
      <c r="AD857" t="s">
        <v>71</v>
      </c>
      <c r="AE857" t="s">
        <v>70</v>
      </c>
      <c r="AF857" t="s">
        <v>50</v>
      </c>
      <c r="AG857" t="s">
        <v>71</v>
      </c>
      <c r="AH857" t="s">
        <v>50</v>
      </c>
      <c r="AI857" t="s">
        <v>71</v>
      </c>
      <c r="AJ857" t="s">
        <v>70</v>
      </c>
      <c r="AK857" t="s">
        <v>71</v>
      </c>
      <c r="AL857" t="s">
        <v>16</v>
      </c>
      <c r="AM857">
        <v>13</v>
      </c>
      <c r="AO857">
        <v>22.999999999999993</v>
      </c>
    </row>
    <row r="858" spans="1:45" x14ac:dyDescent="0.25">
      <c r="A858">
        <v>857</v>
      </c>
      <c r="B858">
        <v>2025</v>
      </c>
      <c r="C858">
        <v>11</v>
      </c>
      <c r="D858" t="s">
        <v>141</v>
      </c>
      <c r="E858">
        <v>31</v>
      </c>
      <c r="F858">
        <v>10</v>
      </c>
      <c r="G858" t="s">
        <v>14</v>
      </c>
      <c r="H858" t="s">
        <v>49</v>
      </c>
      <c r="I858" t="s">
        <v>49</v>
      </c>
      <c r="J858" t="s">
        <v>49</v>
      </c>
      <c r="K858" t="s">
        <v>49</v>
      </c>
      <c r="L858" t="s">
        <v>49</v>
      </c>
      <c r="M858" t="s">
        <v>49</v>
      </c>
      <c r="N858" t="s">
        <v>49</v>
      </c>
      <c r="O858" t="s">
        <v>49</v>
      </c>
      <c r="P858" t="s">
        <v>16</v>
      </c>
      <c r="Q858" t="s">
        <v>49</v>
      </c>
      <c r="R858" t="s">
        <v>49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49</v>
      </c>
      <c r="Y858" t="s">
        <v>49</v>
      </c>
      <c r="Z858" t="s">
        <v>49</v>
      </c>
      <c r="AA858" t="s">
        <v>49</v>
      </c>
      <c r="AB858" t="s">
        <v>49</v>
      </c>
      <c r="AC858" t="s">
        <v>49</v>
      </c>
      <c r="AD858" t="s">
        <v>49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 t="s">
        <v>49</v>
      </c>
      <c r="AK858" t="s">
        <v>49</v>
      </c>
      <c r="AL858" t="s">
        <v>16</v>
      </c>
    </row>
    <row r="859" spans="1:45" x14ac:dyDescent="0.25">
      <c r="A859">
        <v>858</v>
      </c>
      <c r="B859">
        <v>2025</v>
      </c>
      <c r="C859">
        <v>11</v>
      </c>
      <c r="D859" t="s">
        <v>141</v>
      </c>
      <c r="E859">
        <v>31</v>
      </c>
      <c r="F859">
        <v>10</v>
      </c>
      <c r="G859" t="s">
        <v>15</v>
      </c>
      <c r="H859">
        <v>0.875</v>
      </c>
      <c r="I859">
        <v>0.875</v>
      </c>
      <c r="J859">
        <v>0.875</v>
      </c>
      <c r="K859">
        <v>0.875</v>
      </c>
      <c r="L859">
        <v>0.875</v>
      </c>
      <c r="M859">
        <v>0.875</v>
      </c>
      <c r="N859">
        <v>0.875</v>
      </c>
      <c r="O859">
        <v>0.875</v>
      </c>
      <c r="P859" t="s">
        <v>16</v>
      </c>
      <c r="Q859">
        <v>0.875</v>
      </c>
      <c r="R859">
        <v>0.875</v>
      </c>
      <c r="S859">
        <v>0.875</v>
      </c>
      <c r="T859">
        <v>0.875</v>
      </c>
      <c r="U859">
        <v>0.875</v>
      </c>
      <c r="V859">
        <v>0.875</v>
      </c>
      <c r="W859">
        <v>0.875</v>
      </c>
      <c r="X859">
        <v>0.875</v>
      </c>
      <c r="Y859">
        <v>0.875</v>
      </c>
      <c r="Z859">
        <v>0.875</v>
      </c>
      <c r="AA859">
        <v>0.875</v>
      </c>
      <c r="AB859">
        <v>0.875</v>
      </c>
      <c r="AC859">
        <v>0.875</v>
      </c>
      <c r="AD859">
        <v>0.875</v>
      </c>
      <c r="AE859">
        <v>0.875</v>
      </c>
      <c r="AF859">
        <v>0.91666666666666674</v>
      </c>
      <c r="AG859">
        <v>0.91666666666666674</v>
      </c>
      <c r="AH859">
        <v>0.95833333333333326</v>
      </c>
      <c r="AI859">
        <v>0.95833333333333326</v>
      </c>
      <c r="AJ859">
        <v>0.91666666666666674</v>
      </c>
      <c r="AK859">
        <v>0.91666666666666674</v>
      </c>
      <c r="AL859" t="s">
        <v>16</v>
      </c>
      <c r="AM859">
        <v>29</v>
      </c>
      <c r="AO859">
        <v>94.999999999999986</v>
      </c>
    </row>
    <row r="860" spans="1:45" x14ac:dyDescent="0.25">
      <c r="A860">
        <v>859</v>
      </c>
      <c r="B860">
        <v>2025</v>
      </c>
      <c r="C860">
        <v>11</v>
      </c>
      <c r="D860" t="s">
        <v>152</v>
      </c>
      <c r="E860">
        <v>31</v>
      </c>
      <c r="F860">
        <v>10</v>
      </c>
      <c r="G860" t="s">
        <v>14</v>
      </c>
      <c r="H860" t="s">
        <v>16</v>
      </c>
      <c r="I860" t="s">
        <v>16</v>
      </c>
      <c r="J860" t="s">
        <v>16</v>
      </c>
      <c r="K860" t="s">
        <v>16</v>
      </c>
      <c r="L860" t="s">
        <v>16</v>
      </c>
      <c r="M860" t="s">
        <v>16</v>
      </c>
      <c r="N860" t="s">
        <v>16</v>
      </c>
      <c r="O860" t="s">
        <v>16</v>
      </c>
      <c r="P860" t="s">
        <v>16</v>
      </c>
      <c r="Q860" t="s">
        <v>16</v>
      </c>
      <c r="R860" t="s">
        <v>16</v>
      </c>
      <c r="S860" t="s">
        <v>16</v>
      </c>
      <c r="T860" t="s">
        <v>16</v>
      </c>
      <c r="U860" t="s">
        <v>16</v>
      </c>
      <c r="V860" t="s">
        <v>16</v>
      </c>
      <c r="W860" t="s">
        <v>16</v>
      </c>
      <c r="X860" t="s">
        <v>16</v>
      </c>
      <c r="Y860" t="s">
        <v>16</v>
      </c>
      <c r="Z860" t="s">
        <v>16</v>
      </c>
      <c r="AA860" t="s">
        <v>16</v>
      </c>
      <c r="AB860" t="s">
        <v>16</v>
      </c>
      <c r="AC860" t="s">
        <v>16</v>
      </c>
      <c r="AD860" t="s">
        <v>16</v>
      </c>
      <c r="AE860" t="s">
        <v>16</v>
      </c>
      <c r="AF860" t="s">
        <v>16</v>
      </c>
      <c r="AG860" t="s">
        <v>16</v>
      </c>
      <c r="AH860" t="s">
        <v>49</v>
      </c>
      <c r="AI860" t="s">
        <v>49</v>
      </c>
      <c r="AJ860" t="s">
        <v>49</v>
      </c>
      <c r="AK860" t="s">
        <v>49</v>
      </c>
      <c r="AL860" t="s">
        <v>16</v>
      </c>
    </row>
    <row r="861" spans="1:45" x14ac:dyDescent="0.25">
      <c r="A861">
        <v>860</v>
      </c>
      <c r="B861">
        <v>2025</v>
      </c>
      <c r="C861">
        <v>11</v>
      </c>
      <c r="D861" t="s">
        <v>152</v>
      </c>
      <c r="E861">
        <v>31</v>
      </c>
      <c r="F861">
        <v>10</v>
      </c>
      <c r="G861" t="s">
        <v>15</v>
      </c>
      <c r="H861" t="s">
        <v>16</v>
      </c>
      <c r="I861" t="s">
        <v>16</v>
      </c>
      <c r="J861" t="s">
        <v>16</v>
      </c>
      <c r="K861" t="s">
        <v>16</v>
      </c>
      <c r="L861" t="s">
        <v>16</v>
      </c>
      <c r="M861" t="s">
        <v>16</v>
      </c>
      <c r="N861" t="s">
        <v>16</v>
      </c>
      <c r="O861" t="s">
        <v>16</v>
      </c>
      <c r="P861" t="s">
        <v>16</v>
      </c>
      <c r="Q861" t="s">
        <v>16</v>
      </c>
      <c r="R861" t="s">
        <v>16</v>
      </c>
      <c r="S861" t="s">
        <v>16</v>
      </c>
      <c r="T861" t="s">
        <v>16</v>
      </c>
      <c r="U861" t="s">
        <v>16</v>
      </c>
      <c r="V861" t="s">
        <v>16</v>
      </c>
      <c r="W861" t="s">
        <v>16</v>
      </c>
      <c r="X861" t="s">
        <v>16</v>
      </c>
      <c r="Y861" t="s">
        <v>16</v>
      </c>
      <c r="Z861" t="s">
        <v>16</v>
      </c>
      <c r="AA861" t="s">
        <v>16</v>
      </c>
      <c r="AB861" t="s">
        <v>16</v>
      </c>
      <c r="AC861" t="s">
        <v>16</v>
      </c>
      <c r="AD861" t="s">
        <v>16</v>
      </c>
      <c r="AE861" t="s">
        <v>16</v>
      </c>
      <c r="AF861" t="s">
        <v>16</v>
      </c>
      <c r="AG861" t="s">
        <v>16</v>
      </c>
      <c r="AH861" t="s">
        <v>50</v>
      </c>
      <c r="AI861" t="s">
        <v>50</v>
      </c>
      <c r="AJ861" t="s">
        <v>50</v>
      </c>
      <c r="AK861" t="s">
        <v>50</v>
      </c>
      <c r="AL861" t="s">
        <v>16</v>
      </c>
      <c r="AM861">
        <v>4</v>
      </c>
    </row>
    <row r="862" spans="1:45" x14ac:dyDescent="0.25">
      <c r="A862">
        <v>861</v>
      </c>
      <c r="B862">
        <v>2025</v>
      </c>
      <c r="C862">
        <v>11</v>
      </c>
      <c r="D862" t="s">
        <v>154</v>
      </c>
      <c r="E862">
        <v>31</v>
      </c>
      <c r="F862">
        <v>10</v>
      </c>
      <c r="G862" t="s">
        <v>14</v>
      </c>
      <c r="H862" t="s">
        <v>16</v>
      </c>
      <c r="I862" t="s">
        <v>16</v>
      </c>
      <c r="J862" t="s">
        <v>16</v>
      </c>
      <c r="K862" t="s">
        <v>16</v>
      </c>
      <c r="L862" t="s">
        <v>16</v>
      </c>
      <c r="M862" t="s">
        <v>16</v>
      </c>
      <c r="N862" t="s">
        <v>16</v>
      </c>
      <c r="O862" t="s">
        <v>16</v>
      </c>
      <c r="P862" t="s">
        <v>16</v>
      </c>
      <c r="Q862" t="s">
        <v>16</v>
      </c>
      <c r="R862" t="s">
        <v>16</v>
      </c>
      <c r="S862" t="s">
        <v>16</v>
      </c>
      <c r="T862" t="s">
        <v>16</v>
      </c>
      <c r="U862" t="s">
        <v>16</v>
      </c>
      <c r="V862" t="s">
        <v>49</v>
      </c>
      <c r="W862" t="s">
        <v>49</v>
      </c>
      <c r="X862" t="s">
        <v>49</v>
      </c>
      <c r="Y862" t="s">
        <v>49</v>
      </c>
      <c r="Z862" t="s">
        <v>49</v>
      </c>
      <c r="AA862" t="s">
        <v>49</v>
      </c>
      <c r="AB862" t="s">
        <v>49</v>
      </c>
      <c r="AC862" t="s">
        <v>49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49</v>
      </c>
      <c r="AK862" t="s">
        <v>49</v>
      </c>
      <c r="AL862" t="s">
        <v>16</v>
      </c>
    </row>
    <row r="863" spans="1:45" x14ac:dyDescent="0.25">
      <c r="A863">
        <v>862</v>
      </c>
      <c r="B863">
        <v>2025</v>
      </c>
      <c r="C863">
        <v>11</v>
      </c>
      <c r="D863" t="s">
        <v>154</v>
      </c>
      <c r="E863">
        <v>31</v>
      </c>
      <c r="F863">
        <v>10</v>
      </c>
      <c r="G863" t="s">
        <v>15</v>
      </c>
      <c r="H863" t="s">
        <v>16</v>
      </c>
      <c r="I863" t="s">
        <v>16</v>
      </c>
      <c r="J863" t="s">
        <v>16</v>
      </c>
      <c r="K863" t="s">
        <v>16</v>
      </c>
      <c r="L863" t="s">
        <v>16</v>
      </c>
      <c r="M863" t="s">
        <v>16</v>
      </c>
      <c r="N863" t="s">
        <v>16</v>
      </c>
      <c r="O863" t="s">
        <v>16</v>
      </c>
      <c r="P863" t="s">
        <v>16</v>
      </c>
      <c r="Q863" t="s">
        <v>16</v>
      </c>
      <c r="R863" t="s">
        <v>16</v>
      </c>
      <c r="S863" t="s">
        <v>16</v>
      </c>
      <c r="T863" t="s">
        <v>16</v>
      </c>
      <c r="U863" t="s">
        <v>16</v>
      </c>
      <c r="V863">
        <v>0.75</v>
      </c>
      <c r="W863">
        <v>0.75</v>
      </c>
      <c r="X863">
        <v>0.83333333333333326</v>
      </c>
      <c r="Y863">
        <v>0.75</v>
      </c>
      <c r="Z863">
        <v>0.79166666666666674</v>
      </c>
      <c r="AA863">
        <v>0.83333333333333326</v>
      </c>
      <c r="AB863">
        <v>0.79166666666666674</v>
      </c>
      <c r="AC863">
        <v>0.75</v>
      </c>
      <c r="AD863">
        <v>0.75</v>
      </c>
      <c r="AE863">
        <v>0.75</v>
      </c>
      <c r="AF863">
        <v>0.75</v>
      </c>
      <c r="AG863">
        <v>1</v>
      </c>
      <c r="AH863">
        <v>0.75</v>
      </c>
      <c r="AI863">
        <v>0.95833333333333326</v>
      </c>
      <c r="AJ863">
        <v>0.95833333333333326</v>
      </c>
      <c r="AK863">
        <v>0.75</v>
      </c>
      <c r="AL863" t="s">
        <v>16</v>
      </c>
      <c r="AM863">
        <v>16</v>
      </c>
      <c r="AO863">
        <v>21.999999999999986</v>
      </c>
    </row>
    <row r="864" spans="1:45" x14ac:dyDescent="0.25">
      <c r="A864">
        <v>863</v>
      </c>
      <c r="B864">
        <v>2025</v>
      </c>
      <c r="C864">
        <v>11</v>
      </c>
      <c r="D864" t="s">
        <v>155</v>
      </c>
      <c r="E864">
        <v>31</v>
      </c>
      <c r="F864">
        <v>10</v>
      </c>
      <c r="G864" t="s">
        <v>14</v>
      </c>
      <c r="H864" t="s">
        <v>16</v>
      </c>
      <c r="I864" t="s">
        <v>16</v>
      </c>
      <c r="J864" t="s">
        <v>16</v>
      </c>
      <c r="K864" t="s">
        <v>16</v>
      </c>
      <c r="L864" t="s">
        <v>16</v>
      </c>
      <c r="M864" t="s">
        <v>16</v>
      </c>
      <c r="N864" t="s">
        <v>16</v>
      </c>
      <c r="O864" t="s">
        <v>16</v>
      </c>
      <c r="P864" t="s">
        <v>16</v>
      </c>
      <c r="Q864" t="s">
        <v>49</v>
      </c>
      <c r="R864" t="s">
        <v>49</v>
      </c>
      <c r="S864" t="s">
        <v>49</v>
      </c>
      <c r="T864" t="s">
        <v>49</v>
      </c>
      <c r="U864" t="s">
        <v>49</v>
      </c>
      <c r="V864" t="s">
        <v>49</v>
      </c>
      <c r="W864" t="s">
        <v>49</v>
      </c>
      <c r="X864" t="s">
        <v>49</v>
      </c>
      <c r="Y864" t="s">
        <v>49</v>
      </c>
      <c r="Z864" t="s">
        <v>49</v>
      </c>
      <c r="AA864" t="s">
        <v>49</v>
      </c>
      <c r="AB864" t="s">
        <v>49</v>
      </c>
      <c r="AC864" t="s">
        <v>49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49</v>
      </c>
      <c r="AK864" t="s">
        <v>49</v>
      </c>
      <c r="AL864" t="s">
        <v>16</v>
      </c>
    </row>
    <row r="865" spans="1:41" x14ac:dyDescent="0.25">
      <c r="A865">
        <v>864</v>
      </c>
      <c r="B865">
        <v>2025</v>
      </c>
      <c r="C865">
        <v>11</v>
      </c>
      <c r="D865" t="s">
        <v>155</v>
      </c>
      <c r="E865">
        <v>31</v>
      </c>
      <c r="F865">
        <v>10</v>
      </c>
      <c r="G865" t="s">
        <v>15</v>
      </c>
      <c r="H865" t="s">
        <v>16</v>
      </c>
      <c r="I865" t="s">
        <v>16</v>
      </c>
      <c r="J865" t="s">
        <v>16</v>
      </c>
      <c r="K865" t="s">
        <v>16</v>
      </c>
      <c r="L865" t="s">
        <v>16</v>
      </c>
      <c r="M865" t="s">
        <v>16</v>
      </c>
      <c r="N865" t="s">
        <v>16</v>
      </c>
      <c r="O865" t="s">
        <v>16</v>
      </c>
      <c r="P865" t="s">
        <v>16</v>
      </c>
      <c r="Q865" t="s">
        <v>50</v>
      </c>
      <c r="R865" t="s">
        <v>50</v>
      </c>
      <c r="S865" t="s">
        <v>50</v>
      </c>
      <c r="T865" t="s">
        <v>50</v>
      </c>
      <c r="U865" t="s">
        <v>50</v>
      </c>
      <c r="V865" t="s">
        <v>50</v>
      </c>
      <c r="W865" t="s">
        <v>50</v>
      </c>
      <c r="X865" t="s">
        <v>50</v>
      </c>
      <c r="Y865" t="s">
        <v>122</v>
      </c>
      <c r="Z865" t="s">
        <v>71</v>
      </c>
      <c r="AA865" t="s">
        <v>50</v>
      </c>
      <c r="AB865" t="s">
        <v>50</v>
      </c>
      <c r="AC865" t="s">
        <v>50</v>
      </c>
      <c r="AD865" t="s">
        <v>50</v>
      </c>
      <c r="AE865" t="s">
        <v>50</v>
      </c>
      <c r="AF865" t="s">
        <v>50</v>
      </c>
      <c r="AG865" t="s">
        <v>50</v>
      </c>
      <c r="AH865" t="s">
        <v>50</v>
      </c>
      <c r="AI865" t="s">
        <v>50</v>
      </c>
      <c r="AJ865" t="s">
        <v>50</v>
      </c>
      <c r="AK865" t="s">
        <v>50</v>
      </c>
      <c r="AL865" t="s">
        <v>16</v>
      </c>
      <c r="AM865">
        <v>21</v>
      </c>
      <c r="AO865">
        <v>7.9999999999999982</v>
      </c>
    </row>
    <row r="866" spans="1:41" x14ac:dyDescent="0.25">
      <c r="A866">
        <v>865</v>
      </c>
      <c r="B866">
        <v>2025</v>
      </c>
      <c r="C866">
        <v>11</v>
      </c>
      <c r="D866" t="s">
        <v>26</v>
      </c>
      <c r="E866">
        <v>31</v>
      </c>
      <c r="F866">
        <v>10</v>
      </c>
      <c r="G866" t="s">
        <v>14</v>
      </c>
      <c r="H866">
        <v>0.29166666666666669</v>
      </c>
      <c r="I866">
        <v>0.29166666666666669</v>
      </c>
      <c r="J866">
        <v>0.29166666666666669</v>
      </c>
      <c r="K866">
        <v>0.29166666666666669</v>
      </c>
      <c r="L866">
        <v>0.29166666666666669</v>
      </c>
      <c r="M866">
        <v>0.29166666666666669</v>
      </c>
      <c r="N866">
        <v>0.29166666666666669</v>
      </c>
      <c r="O866">
        <v>0.29166666666666669</v>
      </c>
      <c r="P866">
        <v>0.29166666666666669</v>
      </c>
      <c r="Q866">
        <v>0.29166666666666669</v>
      </c>
      <c r="R866">
        <v>0.29166666666666669</v>
      </c>
      <c r="S866">
        <v>0.29166666666666669</v>
      </c>
      <c r="T866">
        <v>0.29166666666666669</v>
      </c>
      <c r="U866">
        <v>0.29166666666666669</v>
      </c>
      <c r="V866">
        <v>0.29166666666666669</v>
      </c>
      <c r="W866">
        <v>0.29166666666666669</v>
      </c>
      <c r="X866">
        <v>0.29166666666666669</v>
      </c>
      <c r="Y866">
        <v>0.29166666666666669</v>
      </c>
      <c r="Z866">
        <v>0.29166666666666669</v>
      </c>
      <c r="AA866">
        <v>0.29166666666666669</v>
      </c>
      <c r="AB866">
        <v>0.29166666666666669</v>
      </c>
      <c r="AC866">
        <v>0.29166666666666669</v>
      </c>
      <c r="AD866">
        <v>0.29166666666666669</v>
      </c>
      <c r="AE866">
        <v>0.29166666666666669</v>
      </c>
      <c r="AF866">
        <v>0.29166666666666669</v>
      </c>
      <c r="AG866">
        <v>0.29166666666666669</v>
      </c>
      <c r="AH866">
        <v>0.29166666666666669</v>
      </c>
      <c r="AI866">
        <v>0.29166666666666669</v>
      </c>
      <c r="AJ866">
        <v>0.29166666666666669</v>
      </c>
      <c r="AK866">
        <v>0.29166666666666669</v>
      </c>
      <c r="AL866" t="s">
        <v>16</v>
      </c>
    </row>
    <row r="867" spans="1:41" x14ac:dyDescent="0.25">
      <c r="A867">
        <v>866</v>
      </c>
      <c r="B867">
        <v>2025</v>
      </c>
      <c r="C867">
        <v>11</v>
      </c>
      <c r="D867" t="s">
        <v>26</v>
      </c>
      <c r="E867">
        <v>31</v>
      </c>
      <c r="F867">
        <v>10</v>
      </c>
      <c r="G867" t="s">
        <v>15</v>
      </c>
      <c r="H867">
        <v>0.75</v>
      </c>
      <c r="I867">
        <v>0.75</v>
      </c>
      <c r="J867">
        <v>0.75</v>
      </c>
      <c r="K867">
        <v>0.75</v>
      </c>
      <c r="L867">
        <v>0.75</v>
      </c>
      <c r="M867">
        <v>0.75</v>
      </c>
      <c r="N867">
        <v>0.75</v>
      </c>
      <c r="O867">
        <v>0.75</v>
      </c>
      <c r="P867">
        <v>0.75</v>
      </c>
      <c r="Q867">
        <v>0.75</v>
      </c>
      <c r="R867">
        <v>0.75</v>
      </c>
      <c r="S867">
        <v>0.75</v>
      </c>
      <c r="T867">
        <v>0.75</v>
      </c>
      <c r="U867">
        <v>0.75</v>
      </c>
      <c r="V867">
        <v>0.75</v>
      </c>
      <c r="W867">
        <v>0.75</v>
      </c>
      <c r="X867">
        <v>0.75</v>
      </c>
      <c r="Y867">
        <v>0.75</v>
      </c>
      <c r="Z867">
        <v>0.75</v>
      </c>
      <c r="AA867">
        <v>0.75</v>
      </c>
      <c r="AB867">
        <v>0.75</v>
      </c>
      <c r="AC867">
        <v>0.75</v>
      </c>
      <c r="AD867">
        <v>0.75</v>
      </c>
      <c r="AE867">
        <v>0.75</v>
      </c>
      <c r="AF867">
        <v>0.75</v>
      </c>
      <c r="AG867">
        <v>0.75</v>
      </c>
      <c r="AH867">
        <v>0.75</v>
      </c>
      <c r="AI867">
        <v>0.75</v>
      </c>
      <c r="AJ867">
        <v>0.75</v>
      </c>
      <c r="AK867">
        <v>0.75</v>
      </c>
      <c r="AL867" t="s">
        <v>16</v>
      </c>
      <c r="AM867">
        <v>30</v>
      </c>
    </row>
    <row r="868" spans="1:41" x14ac:dyDescent="0.25">
      <c r="A868">
        <v>867</v>
      </c>
      <c r="B868">
        <v>2025</v>
      </c>
      <c r="C868">
        <v>11</v>
      </c>
      <c r="D868" t="s">
        <v>76</v>
      </c>
      <c r="E868">
        <v>31</v>
      </c>
      <c r="F868">
        <v>10</v>
      </c>
      <c r="G868" t="s">
        <v>14</v>
      </c>
      <c r="H868">
        <v>0.29166666666666669</v>
      </c>
      <c r="I868">
        <v>0.29166666666666669</v>
      </c>
      <c r="J868">
        <v>0.29166666666666669</v>
      </c>
      <c r="K868">
        <v>0.29166666666666669</v>
      </c>
      <c r="L868">
        <v>0.29166666666666669</v>
      </c>
      <c r="M868">
        <v>0.29166666666666669</v>
      </c>
      <c r="N868">
        <v>0.29166666666666669</v>
      </c>
      <c r="O868">
        <v>0.29166666666666669</v>
      </c>
      <c r="P868">
        <v>0.29166666666666669</v>
      </c>
      <c r="Q868">
        <v>0.29166666666666669</v>
      </c>
      <c r="R868">
        <v>0.29166666666666669</v>
      </c>
      <c r="S868">
        <v>0.29166666666666669</v>
      </c>
      <c r="T868">
        <v>0.29166666666666669</v>
      </c>
      <c r="U868">
        <v>0.29166666666666669</v>
      </c>
      <c r="V868">
        <v>0.29166666666666669</v>
      </c>
      <c r="W868">
        <v>0.29166666666666669</v>
      </c>
      <c r="X868">
        <v>0.29166666666666669</v>
      </c>
      <c r="Y868">
        <v>0.29166666666666669</v>
      </c>
      <c r="Z868">
        <v>0.29166666666666669</v>
      </c>
      <c r="AA868">
        <v>0.29166666666666669</v>
      </c>
      <c r="AB868">
        <v>0.29166666666666669</v>
      </c>
      <c r="AC868">
        <v>0.29166666666666669</v>
      </c>
      <c r="AD868">
        <v>0.29166666666666669</v>
      </c>
      <c r="AE868">
        <v>0.29166666666666669</v>
      </c>
      <c r="AF868">
        <v>0.29166666666666669</v>
      </c>
      <c r="AG868">
        <v>0.29166666666666669</v>
      </c>
      <c r="AH868">
        <v>0.29166666666666669</v>
      </c>
      <c r="AI868">
        <v>0.29166666666666669</v>
      </c>
      <c r="AJ868">
        <v>0.29166666666666669</v>
      </c>
      <c r="AK868">
        <v>0.29166666666666669</v>
      </c>
      <c r="AL868" t="s">
        <v>16</v>
      </c>
    </row>
    <row r="869" spans="1:41" x14ac:dyDescent="0.25">
      <c r="A869">
        <v>868</v>
      </c>
      <c r="B869">
        <v>2025</v>
      </c>
      <c r="C869">
        <v>11</v>
      </c>
      <c r="D869" t="s">
        <v>76</v>
      </c>
      <c r="E869">
        <v>31</v>
      </c>
      <c r="F869">
        <v>10</v>
      </c>
      <c r="G869" t="s">
        <v>15</v>
      </c>
      <c r="H869">
        <v>0.75</v>
      </c>
      <c r="I869">
        <v>0.75</v>
      </c>
      <c r="J869">
        <v>0.75</v>
      </c>
      <c r="K869">
        <v>0.75</v>
      </c>
      <c r="L869">
        <v>0.75</v>
      </c>
      <c r="M869">
        <v>0.75</v>
      </c>
      <c r="N869">
        <v>0.75</v>
      </c>
      <c r="O869">
        <v>0.75</v>
      </c>
      <c r="P869">
        <v>0.75</v>
      </c>
      <c r="Q869">
        <v>0.75</v>
      </c>
      <c r="R869">
        <v>0.75</v>
      </c>
      <c r="S869">
        <v>0.75</v>
      </c>
      <c r="T869">
        <v>0.75</v>
      </c>
      <c r="U869">
        <v>0.75</v>
      </c>
      <c r="V869">
        <v>0.75</v>
      </c>
      <c r="W869">
        <v>0.75</v>
      </c>
      <c r="X869">
        <v>0.75</v>
      </c>
      <c r="Y869">
        <v>0.75</v>
      </c>
      <c r="Z869">
        <v>0.75</v>
      </c>
      <c r="AA869">
        <v>0.75</v>
      </c>
      <c r="AB869">
        <v>0.75</v>
      </c>
      <c r="AC869">
        <v>0.75</v>
      </c>
      <c r="AD869">
        <v>0.75</v>
      </c>
      <c r="AE869">
        <v>0.75</v>
      </c>
      <c r="AF869">
        <v>0.75</v>
      </c>
      <c r="AG869">
        <v>0.75</v>
      </c>
      <c r="AH869">
        <v>0.75</v>
      </c>
      <c r="AI869">
        <v>0.75</v>
      </c>
      <c r="AJ869">
        <v>0.75</v>
      </c>
      <c r="AK869">
        <v>0.75</v>
      </c>
      <c r="AL869" t="s">
        <v>16</v>
      </c>
      <c r="AM869">
        <v>30</v>
      </c>
    </row>
    <row r="870" spans="1:41" x14ac:dyDescent="0.25">
      <c r="A870">
        <v>869</v>
      </c>
      <c r="B870">
        <v>2025</v>
      </c>
      <c r="C870">
        <v>11</v>
      </c>
      <c r="D870" t="s">
        <v>19</v>
      </c>
      <c r="E870">
        <v>31</v>
      </c>
      <c r="F870">
        <v>10</v>
      </c>
      <c r="G870" t="s">
        <v>14</v>
      </c>
      <c r="H870" t="s">
        <v>57</v>
      </c>
      <c r="I870" t="s">
        <v>57</v>
      </c>
      <c r="J870" t="s">
        <v>57</v>
      </c>
      <c r="K870" t="s">
        <v>57</v>
      </c>
      <c r="L870" t="s">
        <v>57</v>
      </c>
      <c r="M870" t="s">
        <v>57</v>
      </c>
      <c r="N870" t="s">
        <v>57</v>
      </c>
      <c r="O870" t="s">
        <v>57</v>
      </c>
      <c r="P870" t="s">
        <v>16</v>
      </c>
      <c r="Q870" t="s">
        <v>57</v>
      </c>
      <c r="R870" t="s">
        <v>57</v>
      </c>
      <c r="S870" t="s">
        <v>57</v>
      </c>
      <c r="T870" t="s">
        <v>57</v>
      </c>
      <c r="U870" t="s">
        <v>57</v>
      </c>
      <c r="V870" t="s">
        <v>57</v>
      </c>
      <c r="W870" t="s">
        <v>57</v>
      </c>
      <c r="X870" t="s">
        <v>57</v>
      </c>
      <c r="Y870" t="s">
        <v>57</v>
      </c>
      <c r="Z870" t="s">
        <v>57</v>
      </c>
      <c r="AA870" t="s">
        <v>57</v>
      </c>
      <c r="AB870" t="s">
        <v>57</v>
      </c>
      <c r="AC870" t="s">
        <v>57</v>
      </c>
      <c r="AD870" t="s">
        <v>57</v>
      </c>
      <c r="AE870" t="s">
        <v>57</v>
      </c>
      <c r="AF870" t="s">
        <v>16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16</v>
      </c>
    </row>
    <row r="871" spans="1:41" x14ac:dyDescent="0.25">
      <c r="A871">
        <v>870</v>
      </c>
      <c r="B871">
        <v>2025</v>
      </c>
      <c r="C871">
        <v>11</v>
      </c>
      <c r="D871" t="s">
        <v>19</v>
      </c>
      <c r="E871">
        <v>31</v>
      </c>
      <c r="F871">
        <v>10</v>
      </c>
      <c r="G871" t="s">
        <v>15</v>
      </c>
      <c r="H871">
        <v>0.79166666666666674</v>
      </c>
      <c r="I871">
        <v>0.79166666666666674</v>
      </c>
      <c r="J871">
        <v>0.79166666666666674</v>
      </c>
      <c r="K871">
        <v>0.79166666666666674</v>
      </c>
      <c r="L871">
        <v>0.79166666666666674</v>
      </c>
      <c r="M871">
        <v>0.79166666666666674</v>
      </c>
      <c r="N871">
        <v>0.79166666666666674</v>
      </c>
      <c r="O871">
        <v>0.79166666666666674</v>
      </c>
      <c r="P871" t="s">
        <v>16</v>
      </c>
      <c r="Q871">
        <v>0.79166666666666674</v>
      </c>
      <c r="R871">
        <v>0.79166666666666674</v>
      </c>
      <c r="S871">
        <v>0.79166666666666674</v>
      </c>
      <c r="T871">
        <v>0.79166666666666674</v>
      </c>
      <c r="U871">
        <v>0.79166666666666674</v>
      </c>
      <c r="V871">
        <v>0.79166666666666674</v>
      </c>
      <c r="W871">
        <v>0.79166666666666674</v>
      </c>
      <c r="X871">
        <v>0.79166666666666674</v>
      </c>
      <c r="Y871">
        <v>0.79166666666666674</v>
      </c>
      <c r="Z871">
        <v>0.79166666666666674</v>
      </c>
      <c r="AA871">
        <v>0.79166666666666674</v>
      </c>
      <c r="AB871">
        <v>0.79166666666666674</v>
      </c>
      <c r="AC871">
        <v>0.79166666666666674</v>
      </c>
      <c r="AD871">
        <v>0.79166666666666674</v>
      </c>
      <c r="AE871">
        <v>0.79166666666666674</v>
      </c>
      <c r="AF871" t="s">
        <v>16</v>
      </c>
      <c r="AG871">
        <v>0.79166666666666674</v>
      </c>
      <c r="AH871">
        <v>0.79166666666666674</v>
      </c>
      <c r="AI871">
        <v>0.79166666666666674</v>
      </c>
      <c r="AJ871">
        <v>0.79166666666666674</v>
      </c>
      <c r="AK871">
        <v>0.79166666666666674</v>
      </c>
      <c r="AL871" t="s">
        <v>16</v>
      </c>
      <c r="AM871">
        <v>30</v>
      </c>
      <c r="AO871">
        <v>84</v>
      </c>
    </row>
    <row r="872" spans="1:41" x14ac:dyDescent="0.25">
      <c r="A872">
        <v>871</v>
      </c>
      <c r="B872">
        <v>2025</v>
      </c>
      <c r="C872">
        <v>11</v>
      </c>
      <c r="D872" t="s">
        <v>140</v>
      </c>
      <c r="E872">
        <v>31</v>
      </c>
      <c r="F872">
        <v>10</v>
      </c>
      <c r="G872" t="s">
        <v>14</v>
      </c>
      <c r="H872" t="s">
        <v>49</v>
      </c>
      <c r="I872" t="s">
        <v>49</v>
      </c>
      <c r="J872" t="s">
        <v>49</v>
      </c>
      <c r="K872" t="s">
        <v>49</v>
      </c>
      <c r="L872" t="s">
        <v>49</v>
      </c>
      <c r="M872" t="s">
        <v>49</v>
      </c>
      <c r="N872" t="s">
        <v>49</v>
      </c>
      <c r="O872" t="s">
        <v>49</v>
      </c>
      <c r="P872" t="s">
        <v>49</v>
      </c>
      <c r="Q872" t="s">
        <v>49</v>
      </c>
      <c r="R872" t="s">
        <v>49</v>
      </c>
      <c r="S872" t="s">
        <v>49</v>
      </c>
      <c r="T872" t="s">
        <v>49</v>
      </c>
      <c r="U872" t="s">
        <v>49</v>
      </c>
      <c r="V872" t="s">
        <v>49</v>
      </c>
      <c r="W872" t="s">
        <v>49</v>
      </c>
      <c r="X872" t="s">
        <v>49</v>
      </c>
      <c r="Y872" t="s">
        <v>49</v>
      </c>
      <c r="Z872" t="s">
        <v>49</v>
      </c>
      <c r="AA872" t="s">
        <v>49</v>
      </c>
      <c r="AB872" t="s">
        <v>49</v>
      </c>
      <c r="AC872" t="s">
        <v>49</v>
      </c>
      <c r="AD872" t="s">
        <v>49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 t="s">
        <v>49</v>
      </c>
      <c r="AK872" t="s">
        <v>16</v>
      </c>
      <c r="AL872" t="s">
        <v>16</v>
      </c>
    </row>
    <row r="873" spans="1:41" x14ac:dyDescent="0.25">
      <c r="A873">
        <v>872</v>
      </c>
      <c r="B873">
        <v>2025</v>
      </c>
      <c r="C873">
        <v>11</v>
      </c>
      <c r="D873" t="s">
        <v>140</v>
      </c>
      <c r="E873">
        <v>31</v>
      </c>
      <c r="F873">
        <v>10</v>
      </c>
      <c r="G873" t="s">
        <v>15</v>
      </c>
      <c r="H873">
        <v>0.75</v>
      </c>
      <c r="I873">
        <v>0.75</v>
      </c>
      <c r="J873">
        <v>0.75</v>
      </c>
      <c r="K873">
        <v>0.75</v>
      </c>
      <c r="L873">
        <v>0.95833333333333326</v>
      </c>
      <c r="M873">
        <v>0.75</v>
      </c>
      <c r="N873">
        <v>0.95833333333333326</v>
      </c>
      <c r="O873">
        <v>0.75</v>
      </c>
      <c r="P873">
        <v>0.75</v>
      </c>
      <c r="Q873">
        <v>0.75</v>
      </c>
      <c r="R873">
        <v>1</v>
      </c>
      <c r="S873">
        <v>0.75</v>
      </c>
      <c r="T873">
        <v>0.75</v>
      </c>
      <c r="U873">
        <v>0.95833333333333326</v>
      </c>
      <c r="V873">
        <v>0.75</v>
      </c>
      <c r="W873">
        <v>0.75</v>
      </c>
      <c r="X873">
        <v>0.95833333333333326</v>
      </c>
      <c r="Y873">
        <v>0.75</v>
      </c>
      <c r="Z873">
        <v>0.79166666666666674</v>
      </c>
      <c r="AA873">
        <v>0.95833333333333326</v>
      </c>
      <c r="AB873">
        <v>0.75</v>
      </c>
      <c r="AC873">
        <v>0.95833333333333326</v>
      </c>
      <c r="AD873">
        <v>0.75</v>
      </c>
      <c r="AE873">
        <v>0.75</v>
      </c>
      <c r="AF873">
        <v>0.75</v>
      </c>
      <c r="AG873">
        <v>0.75</v>
      </c>
      <c r="AH873">
        <v>0.79166666666666674</v>
      </c>
      <c r="AI873">
        <v>0.75</v>
      </c>
      <c r="AJ873">
        <v>0.75</v>
      </c>
      <c r="AK873" t="s">
        <v>16</v>
      </c>
      <c r="AL873" t="s">
        <v>16</v>
      </c>
      <c r="AM873">
        <v>29</v>
      </c>
      <c r="AO873">
        <v>37.999999999999979</v>
      </c>
    </row>
    <row r="874" spans="1:41" x14ac:dyDescent="0.25">
      <c r="A874">
        <v>873</v>
      </c>
      <c r="B874">
        <v>2025</v>
      </c>
      <c r="C874">
        <v>11</v>
      </c>
      <c r="D874" t="s">
        <v>137</v>
      </c>
      <c r="E874">
        <v>31</v>
      </c>
      <c r="F874">
        <v>10</v>
      </c>
      <c r="G874" t="s">
        <v>14</v>
      </c>
      <c r="H874" t="s">
        <v>16</v>
      </c>
      <c r="I874" t="s">
        <v>16</v>
      </c>
      <c r="J874" t="s">
        <v>16</v>
      </c>
      <c r="K874" t="s">
        <v>16</v>
      </c>
      <c r="L874" t="s">
        <v>16</v>
      </c>
      <c r="M874" t="s">
        <v>16</v>
      </c>
      <c r="N874" t="s">
        <v>16</v>
      </c>
      <c r="O874" t="s">
        <v>16</v>
      </c>
      <c r="P874" t="s">
        <v>16</v>
      </c>
      <c r="Q874" t="s">
        <v>16</v>
      </c>
      <c r="R874" t="s">
        <v>49</v>
      </c>
      <c r="S874" t="s">
        <v>49</v>
      </c>
      <c r="T874" t="s">
        <v>49</v>
      </c>
      <c r="U874" t="s">
        <v>49</v>
      </c>
      <c r="V874" t="s">
        <v>49</v>
      </c>
      <c r="W874" t="s">
        <v>49</v>
      </c>
      <c r="X874" t="s">
        <v>49</v>
      </c>
      <c r="Y874" t="s">
        <v>16</v>
      </c>
      <c r="Z874" t="s">
        <v>49</v>
      </c>
      <c r="AA874" t="s">
        <v>49</v>
      </c>
      <c r="AB874" t="s">
        <v>49</v>
      </c>
      <c r="AC874" t="s">
        <v>49</v>
      </c>
      <c r="AD874" t="s">
        <v>16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 t="s">
        <v>49</v>
      </c>
      <c r="AK874" t="s">
        <v>49</v>
      </c>
      <c r="AL874" t="s">
        <v>16</v>
      </c>
    </row>
    <row r="875" spans="1:41" x14ac:dyDescent="0.25">
      <c r="A875">
        <v>874</v>
      </c>
      <c r="B875">
        <v>2025</v>
      </c>
      <c r="C875">
        <v>11</v>
      </c>
      <c r="D875" t="s">
        <v>137</v>
      </c>
      <c r="E875">
        <v>31</v>
      </c>
      <c r="F875">
        <v>10</v>
      </c>
      <c r="G875" t="s">
        <v>15</v>
      </c>
      <c r="H875" t="s">
        <v>16</v>
      </c>
      <c r="I875" t="s">
        <v>16</v>
      </c>
      <c r="J875" t="s">
        <v>16</v>
      </c>
      <c r="K875" t="s">
        <v>16</v>
      </c>
      <c r="L875" t="s">
        <v>16</v>
      </c>
      <c r="M875" t="s">
        <v>16</v>
      </c>
      <c r="N875" t="s">
        <v>16</v>
      </c>
      <c r="O875" t="s">
        <v>16</v>
      </c>
      <c r="P875" t="s">
        <v>16</v>
      </c>
      <c r="Q875" t="s">
        <v>16</v>
      </c>
      <c r="R875" t="s">
        <v>50</v>
      </c>
      <c r="S875" t="s">
        <v>50</v>
      </c>
      <c r="T875" t="s">
        <v>50</v>
      </c>
      <c r="U875" t="s">
        <v>50</v>
      </c>
      <c r="V875" t="s">
        <v>50</v>
      </c>
      <c r="W875" t="s">
        <v>50</v>
      </c>
      <c r="X875" t="s">
        <v>50</v>
      </c>
      <c r="Y875" t="s">
        <v>16</v>
      </c>
      <c r="Z875" t="s">
        <v>50</v>
      </c>
      <c r="AA875" t="s">
        <v>50</v>
      </c>
      <c r="AB875" t="s">
        <v>50</v>
      </c>
      <c r="AC875" t="s">
        <v>50</v>
      </c>
      <c r="AD875" t="s">
        <v>16</v>
      </c>
      <c r="AE875" t="s">
        <v>50</v>
      </c>
      <c r="AF875" t="s">
        <v>50</v>
      </c>
      <c r="AG875" t="s">
        <v>50</v>
      </c>
      <c r="AH875" t="s">
        <v>50</v>
      </c>
      <c r="AI875" t="s">
        <v>50</v>
      </c>
      <c r="AJ875" t="s">
        <v>50</v>
      </c>
      <c r="AK875" t="s">
        <v>50</v>
      </c>
      <c r="AL875" t="s">
        <v>16</v>
      </c>
      <c r="AM875">
        <v>18</v>
      </c>
    </row>
    <row r="876" spans="1:41" x14ac:dyDescent="0.25">
      <c r="A876">
        <v>875</v>
      </c>
      <c r="B876">
        <v>2025</v>
      </c>
      <c r="C876">
        <v>11</v>
      </c>
      <c r="D876" t="s">
        <v>145</v>
      </c>
      <c r="E876">
        <v>31</v>
      </c>
      <c r="F876">
        <v>10</v>
      </c>
      <c r="G876" t="s">
        <v>14</v>
      </c>
      <c r="H876" t="s">
        <v>49</v>
      </c>
      <c r="I876" t="s">
        <v>49</v>
      </c>
      <c r="J876" t="s">
        <v>49</v>
      </c>
      <c r="K876" t="s">
        <v>49</v>
      </c>
      <c r="L876" t="s">
        <v>49</v>
      </c>
      <c r="M876" t="s">
        <v>49</v>
      </c>
      <c r="N876" t="s">
        <v>49</v>
      </c>
      <c r="O876" t="s">
        <v>49</v>
      </c>
      <c r="P876" t="s">
        <v>16</v>
      </c>
      <c r="Q876" t="s">
        <v>49</v>
      </c>
      <c r="R876" t="s">
        <v>49</v>
      </c>
      <c r="S876" t="s">
        <v>49</v>
      </c>
      <c r="T876" t="s">
        <v>49</v>
      </c>
      <c r="U876" t="s">
        <v>49</v>
      </c>
      <c r="V876" t="s">
        <v>49</v>
      </c>
      <c r="W876" t="s">
        <v>49</v>
      </c>
      <c r="X876" t="s">
        <v>49</v>
      </c>
      <c r="Y876" t="s">
        <v>49</v>
      </c>
      <c r="Z876" t="s">
        <v>49</v>
      </c>
      <c r="AA876" t="s">
        <v>49</v>
      </c>
      <c r="AB876" t="s">
        <v>49</v>
      </c>
      <c r="AC876" t="s">
        <v>49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49</v>
      </c>
      <c r="AK876" t="s">
        <v>49</v>
      </c>
      <c r="AL876" t="s">
        <v>16</v>
      </c>
    </row>
    <row r="877" spans="1:41" x14ac:dyDescent="0.25">
      <c r="A877">
        <v>876</v>
      </c>
      <c r="B877">
        <v>2025</v>
      </c>
      <c r="C877">
        <v>11</v>
      </c>
      <c r="D877" t="s">
        <v>145</v>
      </c>
      <c r="E877">
        <v>31</v>
      </c>
      <c r="F877">
        <v>10</v>
      </c>
      <c r="G877" t="s">
        <v>15</v>
      </c>
      <c r="H877" t="s">
        <v>50</v>
      </c>
      <c r="I877" t="s">
        <v>50</v>
      </c>
      <c r="J877" t="s">
        <v>50</v>
      </c>
      <c r="K877" t="s">
        <v>70</v>
      </c>
      <c r="L877" t="s">
        <v>50</v>
      </c>
      <c r="M877" t="s">
        <v>70</v>
      </c>
      <c r="N877" t="s">
        <v>50</v>
      </c>
      <c r="O877" t="s">
        <v>50</v>
      </c>
      <c r="P877" t="s">
        <v>16</v>
      </c>
      <c r="Q877" t="s">
        <v>50</v>
      </c>
      <c r="R877" t="s">
        <v>71</v>
      </c>
      <c r="S877" t="s">
        <v>50</v>
      </c>
      <c r="T877" t="s">
        <v>71</v>
      </c>
      <c r="U877" t="s">
        <v>50</v>
      </c>
      <c r="V877" t="s">
        <v>50</v>
      </c>
      <c r="W877" t="s">
        <v>122</v>
      </c>
      <c r="X877" t="s">
        <v>50</v>
      </c>
      <c r="Y877" t="s">
        <v>50</v>
      </c>
      <c r="Z877" t="s">
        <v>50</v>
      </c>
      <c r="AA877" t="s">
        <v>50</v>
      </c>
      <c r="AB877" t="s">
        <v>50</v>
      </c>
      <c r="AC877" t="s">
        <v>50</v>
      </c>
      <c r="AD877" t="s">
        <v>50</v>
      </c>
      <c r="AE877" t="s">
        <v>70</v>
      </c>
      <c r="AF877" t="s">
        <v>50</v>
      </c>
      <c r="AG877" t="s">
        <v>50</v>
      </c>
      <c r="AH877" t="s">
        <v>50</v>
      </c>
      <c r="AI877" t="s">
        <v>71</v>
      </c>
      <c r="AJ877" t="s">
        <v>50</v>
      </c>
      <c r="AK877" t="s">
        <v>50</v>
      </c>
      <c r="AL877" t="s">
        <v>16</v>
      </c>
      <c r="AM877">
        <v>29</v>
      </c>
      <c r="AO877">
        <v>20</v>
      </c>
    </row>
    <row r="878" spans="1:41" x14ac:dyDescent="0.25">
      <c r="A878">
        <v>877</v>
      </c>
      <c r="B878">
        <v>2025</v>
      </c>
      <c r="C878">
        <v>11</v>
      </c>
      <c r="D878" t="s">
        <v>159</v>
      </c>
      <c r="E878">
        <v>31</v>
      </c>
      <c r="F878">
        <v>10</v>
      </c>
      <c r="G878" t="s">
        <v>14</v>
      </c>
      <c r="H878" t="s">
        <v>49</v>
      </c>
      <c r="I878" t="s">
        <v>49</v>
      </c>
      <c r="J878" t="s">
        <v>49</v>
      </c>
      <c r="K878" t="s">
        <v>49</v>
      </c>
      <c r="L878" t="s">
        <v>49</v>
      </c>
      <c r="M878" t="s">
        <v>49</v>
      </c>
      <c r="N878" t="s">
        <v>49</v>
      </c>
      <c r="O878" t="s">
        <v>49</v>
      </c>
      <c r="P878" t="s">
        <v>49</v>
      </c>
      <c r="Q878" t="s">
        <v>49</v>
      </c>
      <c r="R878" t="s">
        <v>49</v>
      </c>
      <c r="S878" t="s">
        <v>49</v>
      </c>
      <c r="T878" t="s">
        <v>49</v>
      </c>
      <c r="U878" t="s">
        <v>49</v>
      </c>
      <c r="V878" t="s">
        <v>49</v>
      </c>
      <c r="W878" t="s">
        <v>49</v>
      </c>
      <c r="X878" t="s">
        <v>49</v>
      </c>
      <c r="Y878" t="s">
        <v>49</v>
      </c>
      <c r="Z878" t="s">
        <v>49</v>
      </c>
      <c r="AA878" t="s">
        <v>49</v>
      </c>
      <c r="AB878" t="s">
        <v>49</v>
      </c>
      <c r="AC878" t="s">
        <v>49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49</v>
      </c>
      <c r="AK878" t="s">
        <v>49</v>
      </c>
      <c r="AL878" t="s">
        <v>16</v>
      </c>
    </row>
    <row r="879" spans="1:41" x14ac:dyDescent="0.25">
      <c r="A879">
        <v>878</v>
      </c>
      <c r="B879">
        <v>2025</v>
      </c>
      <c r="C879">
        <v>11</v>
      </c>
      <c r="D879" t="s">
        <v>159</v>
      </c>
      <c r="E879">
        <v>31</v>
      </c>
      <c r="F879">
        <v>10</v>
      </c>
      <c r="G879" t="s">
        <v>15</v>
      </c>
      <c r="H879" t="s">
        <v>50</v>
      </c>
      <c r="I879" t="s">
        <v>50</v>
      </c>
      <c r="J879" t="s">
        <v>50</v>
      </c>
      <c r="K879" t="s">
        <v>50</v>
      </c>
      <c r="L879" t="s">
        <v>50</v>
      </c>
      <c r="M879" t="s">
        <v>50</v>
      </c>
      <c r="N879" t="s">
        <v>50</v>
      </c>
      <c r="O879" t="s">
        <v>50</v>
      </c>
      <c r="P879" t="s">
        <v>50</v>
      </c>
      <c r="Q879" t="s">
        <v>50</v>
      </c>
      <c r="R879" t="s">
        <v>50</v>
      </c>
      <c r="S879" t="s">
        <v>50</v>
      </c>
      <c r="T879" t="s">
        <v>50</v>
      </c>
      <c r="U879" t="s">
        <v>50</v>
      </c>
      <c r="V879" t="s">
        <v>50</v>
      </c>
      <c r="W879" t="s">
        <v>50</v>
      </c>
      <c r="X879" t="s">
        <v>50</v>
      </c>
      <c r="Y879" t="s">
        <v>50</v>
      </c>
      <c r="Z879" t="s">
        <v>50</v>
      </c>
      <c r="AA879" t="s">
        <v>50</v>
      </c>
      <c r="AB879" t="s">
        <v>50</v>
      </c>
      <c r="AC879" t="s">
        <v>50</v>
      </c>
      <c r="AD879" t="s">
        <v>50</v>
      </c>
      <c r="AE879" t="s">
        <v>50</v>
      </c>
      <c r="AF879" t="s">
        <v>50</v>
      </c>
      <c r="AG879" t="s">
        <v>50</v>
      </c>
      <c r="AH879" t="s">
        <v>50</v>
      </c>
      <c r="AI879" t="s">
        <v>50</v>
      </c>
      <c r="AJ879" t="s">
        <v>50</v>
      </c>
      <c r="AK879" t="s">
        <v>50</v>
      </c>
      <c r="AL879" t="s">
        <v>16</v>
      </c>
      <c r="AM879">
        <v>30</v>
      </c>
    </row>
    <row r="880" spans="1:41" x14ac:dyDescent="0.25">
      <c r="A880">
        <v>879</v>
      </c>
      <c r="B880">
        <v>2025</v>
      </c>
      <c r="C880">
        <v>5</v>
      </c>
      <c r="D880" t="s">
        <v>160</v>
      </c>
      <c r="E880">
        <v>46</v>
      </c>
      <c r="F880">
        <v>1</v>
      </c>
      <c r="G880" t="s">
        <v>14</v>
      </c>
      <c r="AE880">
        <v>0.29166666666666669</v>
      </c>
      <c r="AF880">
        <v>0.29166666666666669</v>
      </c>
      <c r="AG880">
        <v>0.29166666666666669</v>
      </c>
      <c r="AH880">
        <v>0.29166666666666669</v>
      </c>
      <c r="AI880">
        <v>0.29166666666666669</v>
      </c>
      <c r="AJ880">
        <v>0.29166666666666669</v>
      </c>
      <c r="AK880">
        <v>0.29166666666666669</v>
      </c>
      <c r="AL880">
        <v>0.29166666666666669</v>
      </c>
    </row>
    <row r="881" spans="1:40" x14ac:dyDescent="0.25">
      <c r="A881">
        <v>880</v>
      </c>
      <c r="B881">
        <v>2025</v>
      </c>
      <c r="C881">
        <v>5</v>
      </c>
      <c r="D881" t="s">
        <v>160</v>
      </c>
      <c r="E881">
        <v>46</v>
      </c>
      <c r="F881">
        <v>1</v>
      </c>
      <c r="G881" t="s">
        <v>15</v>
      </c>
      <c r="AE881">
        <v>0.75</v>
      </c>
      <c r="AF881">
        <v>0.75</v>
      </c>
      <c r="AG881">
        <v>0.75</v>
      </c>
      <c r="AH881">
        <v>0.75</v>
      </c>
      <c r="AI881">
        <v>0.75</v>
      </c>
      <c r="AJ881">
        <v>0.75</v>
      </c>
      <c r="AK881">
        <v>0.75</v>
      </c>
      <c r="AL881">
        <v>0.75</v>
      </c>
      <c r="AM881">
        <v>8</v>
      </c>
    </row>
    <row r="882" spans="1:40" x14ac:dyDescent="0.25">
      <c r="A882">
        <v>881</v>
      </c>
      <c r="B882">
        <v>2025</v>
      </c>
      <c r="C882">
        <v>6</v>
      </c>
      <c r="D882" t="s">
        <v>160</v>
      </c>
      <c r="E882">
        <v>46</v>
      </c>
      <c r="F882">
        <v>2</v>
      </c>
      <c r="G882" t="s">
        <v>14</v>
      </c>
      <c r="H882">
        <v>0.29166666666666669</v>
      </c>
      <c r="I882">
        <v>0.29166666666666669</v>
      </c>
      <c r="J882">
        <v>0.29166666666666669</v>
      </c>
      <c r="K882">
        <v>0.29166666666666669</v>
      </c>
      <c r="L882">
        <v>0.29166666666666669</v>
      </c>
      <c r="O882">
        <v>0.29166666666666669</v>
      </c>
      <c r="P882">
        <v>0.29166666666666669</v>
      </c>
      <c r="Q882">
        <v>0.29166666666666669</v>
      </c>
      <c r="R882">
        <v>0.29166666666666669</v>
      </c>
      <c r="S882">
        <v>0.29166666666666669</v>
      </c>
      <c r="T882">
        <v>0.29166666666666669</v>
      </c>
      <c r="U882">
        <v>0.29166666666666669</v>
      </c>
      <c r="V882">
        <v>0.29166666666666669</v>
      </c>
      <c r="W882">
        <v>0.29166666666666669</v>
      </c>
      <c r="X882">
        <v>0.29166666666666669</v>
      </c>
      <c r="Y882">
        <v>0.29166666666666669</v>
      </c>
      <c r="Z882">
        <v>0.29166666666666669</v>
      </c>
      <c r="AA882">
        <v>0.29166666666666669</v>
      </c>
      <c r="AB882">
        <v>0.29166666666666669</v>
      </c>
      <c r="AD882">
        <v>0.29166666666666669</v>
      </c>
      <c r="AE882">
        <v>0.29166666666666669</v>
      </c>
      <c r="AF882">
        <v>0.29166666666666669</v>
      </c>
      <c r="AG882">
        <v>0.29166666666666669</v>
      </c>
      <c r="AH882">
        <v>0.29166666666666669</v>
      </c>
      <c r="AI882">
        <v>0.29166666666666669</v>
      </c>
      <c r="AJ882">
        <v>0.29166666666666669</v>
      </c>
      <c r="AK882">
        <v>0.29166666666666669</v>
      </c>
    </row>
    <row r="883" spans="1:40" x14ac:dyDescent="0.25">
      <c r="A883">
        <v>882</v>
      </c>
      <c r="B883">
        <v>2025</v>
      </c>
      <c r="C883">
        <v>6</v>
      </c>
      <c r="D883" t="s">
        <v>160</v>
      </c>
      <c r="E883">
        <v>46</v>
      </c>
      <c r="F883">
        <v>2</v>
      </c>
      <c r="G883" t="s">
        <v>15</v>
      </c>
      <c r="H883">
        <v>0.75</v>
      </c>
      <c r="I883">
        <v>0.75</v>
      </c>
      <c r="J883">
        <v>0.75</v>
      </c>
      <c r="K883">
        <v>0.75</v>
      </c>
      <c r="L883">
        <v>0.75</v>
      </c>
      <c r="O883">
        <v>0.75</v>
      </c>
      <c r="P883">
        <v>0.75</v>
      </c>
      <c r="Q883">
        <v>0.75</v>
      </c>
      <c r="R883">
        <v>0.75</v>
      </c>
      <c r="S883">
        <v>0.75</v>
      </c>
      <c r="T883">
        <v>0.75</v>
      </c>
      <c r="U883">
        <v>0.75</v>
      </c>
      <c r="V883">
        <v>0.75</v>
      </c>
      <c r="W883">
        <v>0.75</v>
      </c>
      <c r="X883">
        <v>0.75</v>
      </c>
      <c r="Y883">
        <v>0.75</v>
      </c>
      <c r="Z883">
        <v>0.75</v>
      </c>
      <c r="AA883">
        <v>0.75</v>
      </c>
      <c r="AB883">
        <v>0.75</v>
      </c>
      <c r="AD883">
        <v>0.75</v>
      </c>
      <c r="AE883">
        <v>0.75</v>
      </c>
      <c r="AF883">
        <v>0.75</v>
      </c>
      <c r="AG883">
        <v>0.75</v>
      </c>
      <c r="AH883">
        <v>0.75</v>
      </c>
      <c r="AI883">
        <v>0.75</v>
      </c>
      <c r="AJ883">
        <v>0.75</v>
      </c>
      <c r="AK883">
        <v>0.75</v>
      </c>
      <c r="AM883">
        <v>27</v>
      </c>
    </row>
    <row r="884" spans="1:40" x14ac:dyDescent="0.25">
      <c r="A884">
        <v>883</v>
      </c>
      <c r="B884">
        <v>2025</v>
      </c>
      <c r="C884">
        <v>6</v>
      </c>
      <c r="D884" t="s">
        <v>161</v>
      </c>
      <c r="E884">
        <v>46</v>
      </c>
      <c r="F884">
        <v>2</v>
      </c>
      <c r="G884" t="s">
        <v>14</v>
      </c>
      <c r="H884">
        <v>0.29166666666666669</v>
      </c>
      <c r="I884">
        <v>0.29166666666666669</v>
      </c>
      <c r="J884">
        <v>0.29166666666666669</v>
      </c>
      <c r="K884">
        <v>0.29166666666666669</v>
      </c>
      <c r="L884">
        <v>0.29166666666666669</v>
      </c>
      <c r="O884">
        <v>0.29166666666666669</v>
      </c>
      <c r="P884">
        <v>0.29166666666666669</v>
      </c>
      <c r="Q884">
        <v>0.29166666666666669</v>
      </c>
      <c r="R884">
        <v>0.29166666666666669</v>
      </c>
      <c r="S884">
        <v>0.29166666666666669</v>
      </c>
      <c r="T884">
        <v>0.29166666666666669</v>
      </c>
      <c r="U884">
        <v>0.29166666666666669</v>
      </c>
      <c r="V884">
        <v>0.29166666666666669</v>
      </c>
      <c r="W884">
        <v>0.29166666666666669</v>
      </c>
      <c r="X884">
        <v>0.29166666666666669</v>
      </c>
      <c r="Y884">
        <v>0.29166666666666669</v>
      </c>
      <c r="Z884">
        <v>0.29166666666666669</v>
      </c>
      <c r="AA884">
        <v>0.29166666666666669</v>
      </c>
      <c r="AB884">
        <v>0.29166666666666669</v>
      </c>
      <c r="AD884">
        <v>0.29166666666666669</v>
      </c>
      <c r="AE884">
        <v>0.29166666666666669</v>
      </c>
      <c r="AF884">
        <v>0.29166666666666669</v>
      </c>
      <c r="AG884">
        <v>0.29166666666666669</v>
      </c>
      <c r="AH884">
        <v>0.29166666666666669</v>
      </c>
      <c r="AI884">
        <v>0.29166666666666669</v>
      </c>
      <c r="AJ884">
        <v>0.29166666666666669</v>
      </c>
      <c r="AK884">
        <v>0.29166666666666669</v>
      </c>
    </row>
    <row r="885" spans="1:40" x14ac:dyDescent="0.25">
      <c r="A885">
        <v>884</v>
      </c>
      <c r="B885">
        <v>2025</v>
      </c>
      <c r="C885">
        <v>6</v>
      </c>
      <c r="D885" t="s">
        <v>161</v>
      </c>
      <c r="E885">
        <v>46</v>
      </c>
      <c r="F885">
        <v>2</v>
      </c>
      <c r="G885" t="s">
        <v>15</v>
      </c>
      <c r="H885">
        <v>0.75</v>
      </c>
      <c r="I885">
        <v>0.75</v>
      </c>
      <c r="J885">
        <v>0.75</v>
      </c>
      <c r="K885">
        <v>0.75</v>
      </c>
      <c r="L885">
        <v>0.75</v>
      </c>
      <c r="O885">
        <v>0.75</v>
      </c>
      <c r="P885">
        <v>0.75</v>
      </c>
      <c r="Q885">
        <v>0.75</v>
      </c>
      <c r="R885">
        <v>0.75</v>
      </c>
      <c r="S885">
        <v>0.75</v>
      </c>
      <c r="T885">
        <v>0.75</v>
      </c>
      <c r="U885">
        <v>0.75</v>
      </c>
      <c r="V885">
        <v>0.75</v>
      </c>
      <c r="W885">
        <v>0.75</v>
      </c>
      <c r="X885">
        <v>0.75</v>
      </c>
      <c r="Y885">
        <v>0.75</v>
      </c>
      <c r="Z885">
        <v>0.75</v>
      </c>
      <c r="AA885">
        <v>0.75</v>
      </c>
      <c r="AB885">
        <v>0.75</v>
      </c>
      <c r="AD885">
        <v>0.75</v>
      </c>
      <c r="AE885">
        <v>0.75</v>
      </c>
      <c r="AF885">
        <v>0.75</v>
      </c>
      <c r="AG885">
        <v>0.75</v>
      </c>
      <c r="AH885">
        <v>0.75</v>
      </c>
      <c r="AI885">
        <v>0.75</v>
      </c>
      <c r="AJ885">
        <v>0.75</v>
      </c>
      <c r="AK885">
        <v>0.75</v>
      </c>
      <c r="AM885">
        <v>27</v>
      </c>
    </row>
    <row r="886" spans="1:40" x14ac:dyDescent="0.25">
      <c r="A886">
        <v>885</v>
      </c>
      <c r="B886">
        <v>2025</v>
      </c>
      <c r="C886">
        <v>7</v>
      </c>
      <c r="D886" t="s">
        <v>160</v>
      </c>
      <c r="E886">
        <v>46</v>
      </c>
      <c r="F886">
        <v>3</v>
      </c>
      <c r="G886" t="s">
        <v>14</v>
      </c>
      <c r="H886">
        <v>0.29166666666666669</v>
      </c>
      <c r="I886">
        <v>0.29166666666666669</v>
      </c>
      <c r="J886">
        <v>0.29166666666666669</v>
      </c>
      <c r="K886">
        <v>0.29166666666666669</v>
      </c>
      <c r="L886">
        <v>0.29166666666666669</v>
      </c>
      <c r="M886">
        <v>0</v>
      </c>
      <c r="N886">
        <v>0.29166666666666669</v>
      </c>
      <c r="O886">
        <v>0.29166666666666669</v>
      </c>
      <c r="P886">
        <v>0.29166666666666669</v>
      </c>
      <c r="Q886">
        <v>0.29166666666666669</v>
      </c>
      <c r="R886">
        <v>0.29166666666666669</v>
      </c>
      <c r="S886">
        <v>0.29166666666666669</v>
      </c>
      <c r="T886">
        <v>0.29166666666666669</v>
      </c>
      <c r="U886">
        <v>0.29166666666666669</v>
      </c>
      <c r="V886">
        <v>0.29166666666666669</v>
      </c>
      <c r="W886">
        <v>0.29166666666666669</v>
      </c>
      <c r="X886">
        <v>0.29166666666666669</v>
      </c>
      <c r="Y886">
        <v>0.29166666666666669</v>
      </c>
      <c r="Z886">
        <v>0.29166666666666669</v>
      </c>
      <c r="AA886">
        <v>0.29166666666666669</v>
      </c>
      <c r="AB886">
        <v>0</v>
      </c>
      <c r="AC886">
        <v>0.29166666666666669</v>
      </c>
      <c r="AD886">
        <v>0.29166666666666669</v>
      </c>
      <c r="AE886">
        <v>0.29166666666666669</v>
      </c>
      <c r="AF886">
        <v>0.29166666666666669</v>
      </c>
      <c r="AG886">
        <v>0.29166666666666669</v>
      </c>
      <c r="AH886">
        <v>0</v>
      </c>
      <c r="AI886">
        <v>0.29166666666666669</v>
      </c>
      <c r="AJ886">
        <v>0.29166666666666669</v>
      </c>
      <c r="AK886">
        <v>0.29166666666666669</v>
      </c>
      <c r="AL886">
        <v>0.29166666666666669</v>
      </c>
    </row>
    <row r="887" spans="1:40" x14ac:dyDescent="0.25">
      <c r="A887">
        <v>886</v>
      </c>
      <c r="B887">
        <v>2025</v>
      </c>
      <c r="C887">
        <v>7</v>
      </c>
      <c r="D887" t="s">
        <v>160</v>
      </c>
      <c r="E887">
        <v>46</v>
      </c>
      <c r="F887">
        <v>3</v>
      </c>
      <c r="G887" t="s">
        <v>15</v>
      </c>
      <c r="H887">
        <v>0.75</v>
      </c>
      <c r="I887">
        <v>0.75</v>
      </c>
      <c r="J887">
        <v>0.75</v>
      </c>
      <c r="K887">
        <v>0.75</v>
      </c>
      <c r="L887">
        <v>0.75</v>
      </c>
      <c r="M887">
        <v>0</v>
      </c>
      <c r="N887">
        <v>0.75</v>
      </c>
      <c r="O887">
        <v>0.75</v>
      </c>
      <c r="P887">
        <v>0.75</v>
      </c>
      <c r="Q887">
        <v>0.75</v>
      </c>
      <c r="R887">
        <v>0.75</v>
      </c>
      <c r="S887">
        <v>0.75</v>
      </c>
      <c r="T887">
        <v>0.75</v>
      </c>
      <c r="U887">
        <v>0.75</v>
      </c>
      <c r="V887">
        <v>0.75</v>
      </c>
      <c r="W887">
        <v>0.75</v>
      </c>
      <c r="X887">
        <v>0.75</v>
      </c>
      <c r="Y887">
        <v>0.75</v>
      </c>
      <c r="Z887">
        <v>0.75</v>
      </c>
      <c r="AA887">
        <v>0.75</v>
      </c>
      <c r="AB887">
        <v>0</v>
      </c>
      <c r="AC887">
        <v>0.43333333333333335</v>
      </c>
      <c r="AD887">
        <v>0.75</v>
      </c>
      <c r="AE887">
        <v>0.75</v>
      </c>
      <c r="AF887">
        <v>0.75</v>
      </c>
      <c r="AG887">
        <v>0.75</v>
      </c>
      <c r="AH887">
        <v>0</v>
      </c>
      <c r="AI887">
        <v>0.75</v>
      </c>
      <c r="AJ887">
        <v>0.75</v>
      </c>
      <c r="AK887">
        <v>0.75</v>
      </c>
      <c r="AL887">
        <v>0.75</v>
      </c>
      <c r="AM887">
        <v>27.34</v>
      </c>
    </row>
    <row r="888" spans="1:40" x14ac:dyDescent="0.25">
      <c r="A888">
        <v>887</v>
      </c>
      <c r="B888">
        <v>2025</v>
      </c>
      <c r="C888">
        <v>7</v>
      </c>
      <c r="D888" t="s">
        <v>162</v>
      </c>
      <c r="E888">
        <v>46</v>
      </c>
      <c r="F888">
        <v>3</v>
      </c>
      <c r="G888" t="s">
        <v>14</v>
      </c>
      <c r="H888">
        <v>0.29166666666666669</v>
      </c>
      <c r="I888">
        <v>0.29166666666666669</v>
      </c>
      <c r="J888">
        <v>0.29166666666666669</v>
      </c>
      <c r="K888">
        <v>0.29166666666666669</v>
      </c>
      <c r="L888">
        <v>0.29166666666666669</v>
      </c>
      <c r="M888">
        <v>0</v>
      </c>
      <c r="N888">
        <v>0.29166666666666669</v>
      </c>
      <c r="O888">
        <v>0.29166666666666669</v>
      </c>
      <c r="P888">
        <v>0.29166666666666669</v>
      </c>
      <c r="Q888">
        <v>0.29166666666666669</v>
      </c>
      <c r="R888">
        <v>0.29166666666666669</v>
      </c>
      <c r="S888">
        <v>0.29166666666666669</v>
      </c>
      <c r="T888">
        <v>0.29166666666666669</v>
      </c>
      <c r="U888">
        <v>0.29166666666666669</v>
      </c>
      <c r="V888">
        <v>0.29166666666666669</v>
      </c>
      <c r="W888">
        <v>0.29166666666666669</v>
      </c>
      <c r="X888">
        <v>0.29166666666666669</v>
      </c>
      <c r="Y888">
        <v>0.29166666666666669</v>
      </c>
      <c r="Z888">
        <v>0.29166666666666669</v>
      </c>
      <c r="AA888">
        <v>0.29166666666666669</v>
      </c>
      <c r="AB888">
        <v>0.29166666666666669</v>
      </c>
      <c r="AC888">
        <v>0.29166666666666669</v>
      </c>
      <c r="AD888">
        <v>0.29166666666666669</v>
      </c>
      <c r="AE888">
        <v>0.29166666666666669</v>
      </c>
      <c r="AF888">
        <v>0.29166666666666669</v>
      </c>
      <c r="AG888">
        <v>0.29166666666666669</v>
      </c>
      <c r="AH888">
        <v>0</v>
      </c>
      <c r="AI888">
        <v>0.29166666666666669</v>
      </c>
      <c r="AJ888">
        <v>0.29166666666666669</v>
      </c>
      <c r="AK888">
        <v>0.29166666666666669</v>
      </c>
      <c r="AL888">
        <v>0.29166666666666669</v>
      </c>
    </row>
    <row r="889" spans="1:40" x14ac:dyDescent="0.25">
      <c r="A889">
        <v>888</v>
      </c>
      <c r="B889">
        <v>2025</v>
      </c>
      <c r="C889">
        <v>7</v>
      </c>
      <c r="D889" t="s">
        <v>162</v>
      </c>
      <c r="E889">
        <v>46</v>
      </c>
      <c r="F889">
        <v>3</v>
      </c>
      <c r="G889" t="s">
        <v>15</v>
      </c>
      <c r="H889">
        <v>0.75</v>
      </c>
      <c r="I889">
        <v>0.75</v>
      </c>
      <c r="J889">
        <v>0.75</v>
      </c>
      <c r="K889">
        <v>0.75</v>
      </c>
      <c r="L889">
        <v>0.75</v>
      </c>
      <c r="M889">
        <v>0</v>
      </c>
      <c r="N889">
        <v>0.75</v>
      </c>
      <c r="O889">
        <v>0.75</v>
      </c>
      <c r="P889">
        <v>0.75</v>
      </c>
      <c r="Q889">
        <v>0.75</v>
      </c>
      <c r="R889">
        <v>0.75</v>
      </c>
      <c r="S889">
        <v>0.75</v>
      </c>
      <c r="T889">
        <v>0.75</v>
      </c>
      <c r="U889">
        <v>0.75</v>
      </c>
      <c r="V889">
        <v>0.75</v>
      </c>
      <c r="W889">
        <v>0.75</v>
      </c>
      <c r="X889">
        <v>0.75</v>
      </c>
      <c r="Y889">
        <v>0.75</v>
      </c>
      <c r="Z889">
        <v>0.75</v>
      </c>
      <c r="AA889">
        <v>0.75</v>
      </c>
      <c r="AB889">
        <v>0.75</v>
      </c>
      <c r="AC889">
        <v>0.75</v>
      </c>
      <c r="AD889">
        <v>0.75</v>
      </c>
      <c r="AE889">
        <v>0.75</v>
      </c>
      <c r="AF889">
        <v>0.75</v>
      </c>
      <c r="AG889">
        <v>0.75</v>
      </c>
      <c r="AH889">
        <v>0</v>
      </c>
      <c r="AI889">
        <v>0.75</v>
      </c>
      <c r="AJ889">
        <v>0.75</v>
      </c>
      <c r="AK889">
        <v>0.75</v>
      </c>
      <c r="AL889">
        <v>0.75</v>
      </c>
      <c r="AM889">
        <v>29</v>
      </c>
    </row>
    <row r="890" spans="1:40" x14ac:dyDescent="0.25">
      <c r="A890">
        <v>889</v>
      </c>
      <c r="B890">
        <v>2025</v>
      </c>
      <c r="C890">
        <v>7</v>
      </c>
      <c r="D890" t="s">
        <v>161</v>
      </c>
      <c r="E890">
        <v>46</v>
      </c>
      <c r="F890">
        <v>3</v>
      </c>
      <c r="G890" t="s">
        <v>14</v>
      </c>
      <c r="H890">
        <v>0.29166666666666669</v>
      </c>
      <c r="I890">
        <v>0.29166666666666669</v>
      </c>
      <c r="J890">
        <v>0.29166666666666669</v>
      </c>
      <c r="K890">
        <v>0.29166666666666669</v>
      </c>
      <c r="L890">
        <v>0.29166666666666669</v>
      </c>
      <c r="M890">
        <v>0</v>
      </c>
      <c r="N890">
        <v>0.29166666666666669</v>
      </c>
      <c r="O890">
        <v>0.29166666666666669</v>
      </c>
      <c r="P890">
        <v>0.29166666666666669</v>
      </c>
      <c r="Q890">
        <v>0.29166666666666669</v>
      </c>
      <c r="R890">
        <v>0.29166666666666669</v>
      </c>
      <c r="S890">
        <v>0.29166666666666669</v>
      </c>
      <c r="T890">
        <v>0.29166666666666669</v>
      </c>
      <c r="U890">
        <v>0.29166666666666669</v>
      </c>
      <c r="V890">
        <v>0.29166666666666669</v>
      </c>
      <c r="W890">
        <v>0.79166666666666663</v>
      </c>
      <c r="X890">
        <v>0.29166666666666669</v>
      </c>
      <c r="Y890">
        <v>0.29166666666666669</v>
      </c>
      <c r="Z890">
        <v>0.29166666666666669</v>
      </c>
      <c r="AA890">
        <v>0.29166666666666669</v>
      </c>
      <c r="AB890">
        <v>0.29166666666666669</v>
      </c>
      <c r="AC890">
        <v>0.79166666666666663</v>
      </c>
      <c r="AD890">
        <v>0.79166666666666663</v>
      </c>
      <c r="AE890">
        <v>0.79166666666666663</v>
      </c>
      <c r="AF890">
        <v>0.29166666666666669</v>
      </c>
      <c r="AG890">
        <v>0.29166666666666669</v>
      </c>
      <c r="AH890">
        <v>0</v>
      </c>
      <c r="AI890">
        <v>0.29166666666666669</v>
      </c>
      <c r="AJ890">
        <v>0.29166666666666669</v>
      </c>
      <c r="AK890">
        <v>0.29166666666666669</v>
      </c>
      <c r="AL890">
        <v>0.29166666666666669</v>
      </c>
    </row>
    <row r="891" spans="1:40" x14ac:dyDescent="0.25">
      <c r="A891">
        <v>890</v>
      </c>
      <c r="B891">
        <v>2025</v>
      </c>
      <c r="C891">
        <v>7</v>
      </c>
      <c r="D891" t="s">
        <v>161</v>
      </c>
      <c r="E891">
        <v>46</v>
      </c>
      <c r="F891">
        <v>3</v>
      </c>
      <c r="G891" t="s">
        <v>15</v>
      </c>
      <c r="H891">
        <v>0.75</v>
      </c>
      <c r="I891">
        <v>0.75</v>
      </c>
      <c r="J891">
        <v>0.75</v>
      </c>
      <c r="K891">
        <v>0.75</v>
      </c>
      <c r="L891">
        <v>0.75</v>
      </c>
      <c r="M891">
        <v>0</v>
      </c>
      <c r="N891">
        <v>0.75</v>
      </c>
      <c r="O891">
        <v>0.75</v>
      </c>
      <c r="P891">
        <v>0.75</v>
      </c>
      <c r="Q891">
        <v>0.75</v>
      </c>
      <c r="R891">
        <v>0.75</v>
      </c>
      <c r="S891">
        <v>0.75</v>
      </c>
      <c r="T891">
        <v>0.75</v>
      </c>
      <c r="U891">
        <v>0.25</v>
      </c>
      <c r="V891">
        <v>0.25</v>
      </c>
      <c r="W891">
        <v>0.25</v>
      </c>
      <c r="X891">
        <v>0.25</v>
      </c>
      <c r="Y891">
        <v>0.25</v>
      </c>
      <c r="Z891">
        <v>0.25</v>
      </c>
      <c r="AA891">
        <v>0.25</v>
      </c>
      <c r="AB891">
        <v>0.25</v>
      </c>
      <c r="AC891">
        <v>0.25</v>
      </c>
      <c r="AD891">
        <v>0.25</v>
      </c>
      <c r="AE891">
        <v>0.25</v>
      </c>
      <c r="AF891">
        <v>0.25</v>
      </c>
      <c r="AG891">
        <v>0.25</v>
      </c>
      <c r="AH891">
        <v>0</v>
      </c>
      <c r="AI891">
        <v>0.25</v>
      </c>
      <c r="AJ891">
        <v>0.25</v>
      </c>
      <c r="AK891">
        <v>0.25</v>
      </c>
      <c r="AL891">
        <v>0.25</v>
      </c>
      <c r="AM891">
        <v>16</v>
      </c>
      <c r="AN891">
        <v>13</v>
      </c>
    </row>
    <row r="892" spans="1:40" x14ac:dyDescent="0.25">
      <c r="A892">
        <v>891</v>
      </c>
      <c r="B892">
        <v>2025</v>
      </c>
      <c r="C892">
        <v>8</v>
      </c>
      <c r="D892" t="s">
        <v>160</v>
      </c>
      <c r="E892">
        <v>46</v>
      </c>
      <c r="F892">
        <v>4</v>
      </c>
      <c r="G892" t="s">
        <v>14</v>
      </c>
      <c r="H892">
        <v>0.29166666666666669</v>
      </c>
      <c r="I892">
        <v>0.29166666666666669</v>
      </c>
      <c r="J892">
        <v>0.29166666666666669</v>
      </c>
      <c r="K892">
        <v>0.29166666666666669</v>
      </c>
      <c r="L892">
        <v>0.29166666666666669</v>
      </c>
      <c r="M892">
        <v>0.29166666666666669</v>
      </c>
      <c r="N892">
        <v>0.29166666666666669</v>
      </c>
      <c r="O892">
        <v>0.29166666666666669</v>
      </c>
      <c r="P892">
        <v>0.29166666666666669</v>
      </c>
      <c r="Q892">
        <v>0</v>
      </c>
      <c r="R892">
        <v>0.29166666666666669</v>
      </c>
      <c r="S892">
        <v>0.29166666666666669</v>
      </c>
      <c r="T892">
        <v>0.29166666666666669</v>
      </c>
      <c r="U892">
        <v>0.29166666666666669</v>
      </c>
      <c r="V892">
        <v>0.29166666666666669</v>
      </c>
      <c r="W892">
        <v>0.29166666666666669</v>
      </c>
      <c r="X892">
        <v>0.29166666666666669</v>
      </c>
      <c r="Y892">
        <v>0.29166666666666669</v>
      </c>
      <c r="Z892">
        <v>0.29166666666666669</v>
      </c>
      <c r="AA892">
        <v>0.29166666666666669</v>
      </c>
      <c r="AB892">
        <v>0.29166666666666669</v>
      </c>
      <c r="AC892">
        <v>0.29166666666666669</v>
      </c>
      <c r="AD892">
        <v>0.29166666666666669</v>
      </c>
      <c r="AE892">
        <v>0</v>
      </c>
      <c r="AF892">
        <v>0.29166666666666669</v>
      </c>
      <c r="AG892">
        <v>0.29166666666666669</v>
      </c>
      <c r="AH892">
        <v>0.29166666666666669</v>
      </c>
      <c r="AI892">
        <v>0.29166666666666669</v>
      </c>
      <c r="AJ892">
        <v>0.29166666666666669</v>
      </c>
      <c r="AK892">
        <v>0.29166666666666669</v>
      </c>
      <c r="AL892">
        <v>0.29166666666666669</v>
      </c>
    </row>
    <row r="893" spans="1:40" x14ac:dyDescent="0.25">
      <c r="A893">
        <v>892</v>
      </c>
      <c r="B893">
        <v>2025</v>
      </c>
      <c r="C893">
        <v>8</v>
      </c>
      <c r="D893" t="s">
        <v>160</v>
      </c>
      <c r="E893">
        <v>46</v>
      </c>
      <c r="F893">
        <v>4</v>
      </c>
      <c r="G893" t="s">
        <v>15</v>
      </c>
      <c r="H893">
        <v>0.75</v>
      </c>
      <c r="I893">
        <v>0.75</v>
      </c>
      <c r="J893">
        <v>0.75</v>
      </c>
      <c r="K893">
        <v>0.75</v>
      </c>
      <c r="L893">
        <v>0.75</v>
      </c>
      <c r="M893">
        <v>0.75</v>
      </c>
      <c r="N893">
        <v>0.75</v>
      </c>
      <c r="O893">
        <v>0.75</v>
      </c>
      <c r="P893">
        <v>0.75</v>
      </c>
      <c r="Q893">
        <v>0</v>
      </c>
      <c r="R893">
        <v>0.75</v>
      </c>
      <c r="S893">
        <v>0.75</v>
      </c>
      <c r="T893">
        <v>0.75</v>
      </c>
      <c r="U893">
        <v>0.75</v>
      </c>
      <c r="V893">
        <v>0.75</v>
      </c>
      <c r="W893">
        <v>0.75</v>
      </c>
      <c r="X893">
        <v>0.75</v>
      </c>
      <c r="Y893">
        <v>0.75</v>
      </c>
      <c r="Z893">
        <v>0.75</v>
      </c>
      <c r="AA893">
        <v>0.75</v>
      </c>
      <c r="AB893">
        <v>0.75</v>
      </c>
      <c r="AC893">
        <v>0.75</v>
      </c>
      <c r="AD893">
        <v>0.75</v>
      </c>
      <c r="AE893">
        <v>0</v>
      </c>
      <c r="AF893">
        <v>0.75</v>
      </c>
      <c r="AG893">
        <v>0.75</v>
      </c>
      <c r="AH893">
        <v>0.75</v>
      </c>
      <c r="AI893">
        <v>0.75</v>
      </c>
      <c r="AJ893">
        <v>0.75</v>
      </c>
      <c r="AK893">
        <v>0.75</v>
      </c>
      <c r="AL893">
        <v>0.75</v>
      </c>
      <c r="AM893">
        <v>29</v>
      </c>
    </row>
    <row r="894" spans="1:40" x14ac:dyDescent="0.25">
      <c r="A894">
        <v>893</v>
      </c>
      <c r="B894">
        <v>2025</v>
      </c>
      <c r="C894">
        <v>8</v>
      </c>
      <c r="D894" t="s">
        <v>162</v>
      </c>
      <c r="E894">
        <v>46</v>
      </c>
      <c r="F894">
        <v>4</v>
      </c>
      <c r="G894" t="s">
        <v>14</v>
      </c>
      <c r="H894">
        <v>0.29166666666666669</v>
      </c>
      <c r="I894">
        <v>0.29166666666666669</v>
      </c>
      <c r="J894">
        <v>0.29166666666666669</v>
      </c>
      <c r="K894">
        <v>0.29166666666666669</v>
      </c>
      <c r="L894">
        <v>0.29166666666666669</v>
      </c>
      <c r="M894">
        <v>0.29166666666666669</v>
      </c>
      <c r="N894">
        <v>0.29166666666666669</v>
      </c>
      <c r="O894">
        <v>0.29166666666666669</v>
      </c>
      <c r="P894">
        <v>0.29166666666666669</v>
      </c>
      <c r="Q894">
        <v>0</v>
      </c>
      <c r="R894">
        <v>0.29166666666666669</v>
      </c>
      <c r="S894">
        <v>0.29166666666666669</v>
      </c>
      <c r="T894">
        <v>0.29166666666666669</v>
      </c>
      <c r="U894">
        <v>0.29166666666666669</v>
      </c>
      <c r="V894">
        <v>0.29166666666666669</v>
      </c>
      <c r="W894">
        <v>0.29166666666666669</v>
      </c>
      <c r="X894">
        <v>0.29166666666666669</v>
      </c>
      <c r="Y894">
        <v>0.29166666666666669</v>
      </c>
      <c r="Z894">
        <v>0.29166666666666669</v>
      </c>
      <c r="AA894">
        <v>0.29166666666666669</v>
      </c>
      <c r="AB894">
        <v>0.29166666666666669</v>
      </c>
      <c r="AC894">
        <v>0.29166666666666669</v>
      </c>
      <c r="AD894">
        <v>0.29166666666666669</v>
      </c>
      <c r="AE894">
        <v>0</v>
      </c>
      <c r="AF894">
        <v>0.29166666666666669</v>
      </c>
      <c r="AG894">
        <v>0.29166666666666669</v>
      </c>
      <c r="AH894">
        <v>0.29166666666666669</v>
      </c>
      <c r="AI894">
        <v>0.29166666666666669</v>
      </c>
      <c r="AJ894">
        <v>0.29166666666666669</v>
      </c>
      <c r="AK894">
        <v>0.29166666666666669</v>
      </c>
      <c r="AL894">
        <v>0.29166666666666669</v>
      </c>
    </row>
    <row r="895" spans="1:40" x14ac:dyDescent="0.25">
      <c r="A895">
        <v>894</v>
      </c>
      <c r="B895">
        <v>2025</v>
      </c>
      <c r="C895">
        <v>8</v>
      </c>
      <c r="D895" t="s">
        <v>162</v>
      </c>
      <c r="E895">
        <v>46</v>
      </c>
      <c r="F895">
        <v>4</v>
      </c>
      <c r="G895" t="s">
        <v>15</v>
      </c>
      <c r="H895">
        <v>0.25</v>
      </c>
      <c r="I895">
        <v>0.25</v>
      </c>
      <c r="J895">
        <v>0.25</v>
      </c>
      <c r="K895">
        <v>0.25</v>
      </c>
      <c r="L895">
        <v>0.25</v>
      </c>
      <c r="M895">
        <v>0.25</v>
      </c>
      <c r="N895">
        <v>0.25</v>
      </c>
      <c r="O895">
        <v>0.25</v>
      </c>
      <c r="P895">
        <v>0.25</v>
      </c>
      <c r="Q895">
        <v>0</v>
      </c>
      <c r="R895">
        <v>0.25</v>
      </c>
      <c r="S895">
        <v>0.25</v>
      </c>
      <c r="T895">
        <v>0.25</v>
      </c>
      <c r="U895">
        <v>0.25</v>
      </c>
      <c r="V895">
        <v>0.25</v>
      </c>
      <c r="W895">
        <v>0.25</v>
      </c>
      <c r="X895">
        <v>0.25</v>
      </c>
      <c r="Y895">
        <v>0.25</v>
      </c>
      <c r="Z895">
        <v>0.75</v>
      </c>
      <c r="AA895">
        <v>0.25</v>
      </c>
      <c r="AB895">
        <v>0.75</v>
      </c>
      <c r="AC895">
        <v>0.75</v>
      </c>
      <c r="AD895">
        <v>0.75</v>
      </c>
      <c r="AE895">
        <v>0</v>
      </c>
      <c r="AF895">
        <v>0.25</v>
      </c>
      <c r="AG895">
        <v>0.25</v>
      </c>
      <c r="AH895">
        <v>0.75</v>
      </c>
      <c r="AI895">
        <v>0.25</v>
      </c>
      <c r="AJ895">
        <v>0.25</v>
      </c>
      <c r="AK895">
        <v>0.75</v>
      </c>
      <c r="AL895">
        <v>0.25</v>
      </c>
      <c r="AM895">
        <v>6</v>
      </c>
      <c r="AN895">
        <v>23</v>
      </c>
    </row>
    <row r="896" spans="1:40" x14ac:dyDescent="0.25">
      <c r="A896">
        <v>895</v>
      </c>
      <c r="B896">
        <v>2025</v>
      </c>
      <c r="C896">
        <v>8</v>
      </c>
      <c r="D896" t="s">
        <v>161</v>
      </c>
      <c r="E896">
        <v>46</v>
      </c>
      <c r="F896">
        <v>4</v>
      </c>
      <c r="G896" t="s">
        <v>14</v>
      </c>
      <c r="H896">
        <v>0.29166666666666669</v>
      </c>
      <c r="I896">
        <v>0.29166666666666669</v>
      </c>
      <c r="J896">
        <v>0.29166666666666669</v>
      </c>
      <c r="K896">
        <v>0.29166666666666669</v>
      </c>
      <c r="L896">
        <v>0.29166666666666669</v>
      </c>
      <c r="M896">
        <v>0.29166666666666669</v>
      </c>
      <c r="N896">
        <v>0.29166666666666669</v>
      </c>
      <c r="O896">
        <v>0.29166666666666669</v>
      </c>
      <c r="P896">
        <v>0.29166666666666669</v>
      </c>
      <c r="Q896">
        <v>0</v>
      </c>
      <c r="R896">
        <v>0.29166666666666669</v>
      </c>
      <c r="S896">
        <v>0.29166666666666669</v>
      </c>
      <c r="T896">
        <v>0.29166666666666669</v>
      </c>
      <c r="U896">
        <v>0.29166666666666669</v>
      </c>
      <c r="V896">
        <v>0.29166666666666669</v>
      </c>
      <c r="W896">
        <v>0.29166666666666669</v>
      </c>
      <c r="X896">
        <v>0.29166666666666669</v>
      </c>
      <c r="Y896">
        <v>0.29166666666666669</v>
      </c>
      <c r="Z896">
        <v>0.29166666666666669</v>
      </c>
      <c r="AA896">
        <v>0.29166666666666669</v>
      </c>
      <c r="AB896">
        <v>0.29166666666666669</v>
      </c>
      <c r="AC896">
        <v>0.29166666666666669</v>
      </c>
      <c r="AD896">
        <v>0.29166666666666669</v>
      </c>
      <c r="AE896">
        <v>0</v>
      </c>
      <c r="AF896">
        <v>0.29166666666666669</v>
      </c>
      <c r="AG896">
        <v>0.29166666666666669</v>
      </c>
      <c r="AH896">
        <v>0.29166666666666669</v>
      </c>
      <c r="AI896">
        <v>0.29166666666666669</v>
      </c>
      <c r="AJ896">
        <v>0.29166666666666669</v>
      </c>
      <c r="AK896">
        <v>0.29166666666666669</v>
      </c>
      <c r="AL896">
        <v>0.29166666666666669</v>
      </c>
    </row>
    <row r="897" spans="1:40" x14ac:dyDescent="0.25">
      <c r="A897">
        <v>896</v>
      </c>
      <c r="B897">
        <v>2025</v>
      </c>
      <c r="C897">
        <v>8</v>
      </c>
      <c r="D897" t="s">
        <v>161</v>
      </c>
      <c r="E897">
        <v>46</v>
      </c>
      <c r="F897">
        <v>4</v>
      </c>
      <c r="G897" t="s">
        <v>15</v>
      </c>
      <c r="H897">
        <v>0.25</v>
      </c>
      <c r="I897">
        <v>0.25</v>
      </c>
      <c r="J897">
        <v>0.25</v>
      </c>
      <c r="K897">
        <v>0.25</v>
      </c>
      <c r="L897">
        <v>0.25</v>
      </c>
      <c r="M897">
        <v>0.25</v>
      </c>
      <c r="N897">
        <v>0.25</v>
      </c>
      <c r="O897">
        <v>0.25</v>
      </c>
      <c r="P897">
        <v>0.25</v>
      </c>
      <c r="Q897">
        <v>0</v>
      </c>
      <c r="R897">
        <v>0.25</v>
      </c>
      <c r="S897">
        <v>0.75</v>
      </c>
      <c r="T897">
        <v>0.75</v>
      </c>
      <c r="U897">
        <v>0.75</v>
      </c>
      <c r="V897">
        <v>0.75</v>
      </c>
      <c r="W897">
        <v>0.75</v>
      </c>
      <c r="X897">
        <v>0.75</v>
      </c>
      <c r="Y897">
        <v>0.75</v>
      </c>
      <c r="Z897">
        <v>0.75</v>
      </c>
      <c r="AA897">
        <v>0.75</v>
      </c>
      <c r="AB897">
        <v>0.75</v>
      </c>
      <c r="AC897">
        <v>0.75</v>
      </c>
      <c r="AD897">
        <v>0.75</v>
      </c>
      <c r="AE897">
        <v>0</v>
      </c>
      <c r="AF897">
        <v>0.75</v>
      </c>
      <c r="AG897">
        <v>0.75</v>
      </c>
      <c r="AH897">
        <v>0.75</v>
      </c>
      <c r="AI897">
        <v>0.75</v>
      </c>
      <c r="AJ897">
        <v>0.75</v>
      </c>
      <c r="AK897">
        <v>0.75</v>
      </c>
      <c r="AL897">
        <v>0.75</v>
      </c>
      <c r="AM897">
        <v>19</v>
      </c>
      <c r="AN897">
        <v>10</v>
      </c>
    </row>
    <row r="898" spans="1:40" x14ac:dyDescent="0.25">
      <c r="A898">
        <v>897</v>
      </c>
      <c r="B898">
        <v>2025</v>
      </c>
      <c r="C898">
        <v>8</v>
      </c>
      <c r="D898" t="s">
        <v>163</v>
      </c>
      <c r="E898">
        <v>46</v>
      </c>
      <c r="F898">
        <v>4</v>
      </c>
      <c r="G898" t="s">
        <v>14</v>
      </c>
      <c r="H898">
        <v>0.29166666666666669</v>
      </c>
      <c r="I898">
        <v>0.29166666666666669</v>
      </c>
      <c r="J898">
        <v>0.29166666666666669</v>
      </c>
      <c r="K898">
        <v>0.29166666666666669</v>
      </c>
      <c r="L898">
        <v>0.29166666666666669</v>
      </c>
      <c r="M898">
        <v>0.29166666666666669</v>
      </c>
      <c r="N898">
        <v>0.29166666666666669</v>
      </c>
      <c r="O898">
        <v>0.29166666666666669</v>
      </c>
      <c r="P898">
        <v>0.29166666666666669</v>
      </c>
      <c r="Q898">
        <v>0</v>
      </c>
      <c r="R898">
        <v>0.29166666666666669</v>
      </c>
      <c r="S898">
        <v>0.29166666666666669</v>
      </c>
      <c r="T898">
        <v>0</v>
      </c>
      <c r="U898">
        <v>0.29166666666666669</v>
      </c>
      <c r="V898">
        <v>0.29166666666666669</v>
      </c>
      <c r="W898">
        <v>0.29166666666666669</v>
      </c>
      <c r="X898">
        <v>0.29166666666666669</v>
      </c>
      <c r="Y898">
        <v>0.29166666666666669</v>
      </c>
      <c r="Z898">
        <v>0.29166666666666669</v>
      </c>
      <c r="AA898">
        <v>0</v>
      </c>
      <c r="AB898">
        <v>0.29166666666666669</v>
      </c>
      <c r="AC898">
        <v>0.29166666666666669</v>
      </c>
      <c r="AD898">
        <v>0.29166666666666669</v>
      </c>
      <c r="AE898">
        <v>0</v>
      </c>
      <c r="AF898">
        <v>0.29166666666666669</v>
      </c>
      <c r="AG898">
        <v>0.29166666666666669</v>
      </c>
      <c r="AH898">
        <v>0</v>
      </c>
      <c r="AI898">
        <v>0</v>
      </c>
      <c r="AJ898">
        <v>0.29166666666666669</v>
      </c>
      <c r="AK898">
        <v>0</v>
      </c>
      <c r="AL898">
        <v>0.29166666666666669</v>
      </c>
    </row>
    <row r="899" spans="1:40" x14ac:dyDescent="0.25">
      <c r="A899">
        <v>898</v>
      </c>
      <c r="B899">
        <v>2025</v>
      </c>
      <c r="C899">
        <v>8</v>
      </c>
      <c r="D899" t="s">
        <v>163</v>
      </c>
      <c r="E899">
        <v>46</v>
      </c>
      <c r="F899">
        <v>4</v>
      </c>
      <c r="G899" t="s">
        <v>15</v>
      </c>
      <c r="H899">
        <v>0.75</v>
      </c>
      <c r="I899">
        <v>0.75</v>
      </c>
      <c r="J899">
        <v>0.75</v>
      </c>
      <c r="K899">
        <v>0.75</v>
      </c>
      <c r="L899">
        <v>0.75</v>
      </c>
      <c r="M899">
        <v>0.75</v>
      </c>
      <c r="N899">
        <v>0.75</v>
      </c>
      <c r="O899">
        <v>0.75</v>
      </c>
      <c r="P899">
        <v>0.75</v>
      </c>
      <c r="Q899">
        <v>0</v>
      </c>
      <c r="R899">
        <v>0.75</v>
      </c>
      <c r="S899">
        <v>0.75</v>
      </c>
      <c r="T899">
        <v>0</v>
      </c>
      <c r="U899">
        <v>0.75</v>
      </c>
      <c r="V899">
        <v>0.75</v>
      </c>
      <c r="W899">
        <v>0.75</v>
      </c>
      <c r="X899">
        <v>0.75</v>
      </c>
      <c r="Y899">
        <v>0.75</v>
      </c>
      <c r="Z899">
        <v>0.75</v>
      </c>
      <c r="AA899">
        <v>0</v>
      </c>
      <c r="AB899">
        <v>0.75</v>
      </c>
      <c r="AC899">
        <v>0.75</v>
      </c>
      <c r="AD899">
        <v>0.75</v>
      </c>
      <c r="AE899">
        <v>0</v>
      </c>
      <c r="AF899">
        <v>0.75</v>
      </c>
      <c r="AG899">
        <v>0.75</v>
      </c>
      <c r="AH899">
        <v>0</v>
      </c>
      <c r="AI899">
        <v>0</v>
      </c>
      <c r="AJ899">
        <v>0.5</v>
      </c>
      <c r="AK899">
        <v>0</v>
      </c>
      <c r="AL899">
        <v>0.75</v>
      </c>
      <c r="AM899">
        <v>23.5</v>
      </c>
    </row>
    <row r="900" spans="1:40" x14ac:dyDescent="0.25">
      <c r="A900">
        <v>899</v>
      </c>
      <c r="B900">
        <v>2025</v>
      </c>
      <c r="C900">
        <v>9</v>
      </c>
      <c r="D900" t="s">
        <v>160</v>
      </c>
      <c r="E900">
        <v>46</v>
      </c>
      <c r="F900">
        <v>5</v>
      </c>
      <c r="G900" t="s">
        <v>14</v>
      </c>
      <c r="H900">
        <v>0.29166666666666669</v>
      </c>
      <c r="I900">
        <v>0.29166666666666669</v>
      </c>
      <c r="J900">
        <v>0.29166666666666669</v>
      </c>
      <c r="K900">
        <v>0.29166666666666669</v>
      </c>
      <c r="L900">
        <v>0.29166666666666669</v>
      </c>
      <c r="M900">
        <v>0.29166666666666669</v>
      </c>
      <c r="N900">
        <v>0</v>
      </c>
      <c r="O900">
        <v>0.29166666666666669</v>
      </c>
      <c r="P900">
        <v>0.29166666666666669</v>
      </c>
      <c r="Q900">
        <v>0.29166666666666669</v>
      </c>
      <c r="R900">
        <v>0.29166666666666669</v>
      </c>
      <c r="S900">
        <v>0.29166666666666669</v>
      </c>
      <c r="T900">
        <v>0.29166666666666669</v>
      </c>
      <c r="U900">
        <v>0</v>
      </c>
      <c r="V900">
        <v>0.29166666666666669</v>
      </c>
      <c r="W900">
        <v>0.29166666666666669</v>
      </c>
      <c r="X900">
        <v>0.29166666666666669</v>
      </c>
      <c r="Y900">
        <v>0.29166666666666669</v>
      </c>
      <c r="Z900">
        <v>0.29166666666666669</v>
      </c>
      <c r="AA900">
        <v>0.29166666666666669</v>
      </c>
      <c r="AB900">
        <v>0.29166666666666669</v>
      </c>
      <c r="AC900">
        <v>0.29166666666666669</v>
      </c>
      <c r="AD900">
        <v>0.29166666666666669</v>
      </c>
      <c r="AE900">
        <v>0.29166666666666669</v>
      </c>
      <c r="AF900">
        <v>0.29166666666666669</v>
      </c>
      <c r="AG900">
        <v>0.29166666666666669</v>
      </c>
      <c r="AH900">
        <v>0.29166666666666669</v>
      </c>
      <c r="AI900">
        <v>0</v>
      </c>
      <c r="AJ900">
        <v>0.29166666666666669</v>
      </c>
      <c r="AK900">
        <v>0.29166666666666669</v>
      </c>
      <c r="AL900">
        <v>0</v>
      </c>
    </row>
    <row r="901" spans="1:40" x14ac:dyDescent="0.25">
      <c r="A901">
        <v>900</v>
      </c>
      <c r="B901">
        <v>2025</v>
      </c>
      <c r="C901">
        <v>9</v>
      </c>
      <c r="D901" t="s">
        <v>160</v>
      </c>
      <c r="E901">
        <v>46</v>
      </c>
      <c r="F901">
        <v>5</v>
      </c>
      <c r="G901" t="s">
        <v>15</v>
      </c>
      <c r="H901">
        <v>0.75</v>
      </c>
      <c r="I901">
        <v>0.75</v>
      </c>
      <c r="J901">
        <v>0.75</v>
      </c>
      <c r="K901">
        <v>0.75</v>
      </c>
      <c r="L901">
        <v>0.75</v>
      </c>
      <c r="M901">
        <v>0.75</v>
      </c>
      <c r="N901">
        <v>0</v>
      </c>
      <c r="O901">
        <v>0.75</v>
      </c>
      <c r="P901">
        <v>0.75</v>
      </c>
      <c r="Q901">
        <v>0.75</v>
      </c>
      <c r="R901">
        <v>0.75</v>
      </c>
      <c r="S901">
        <v>0.75</v>
      </c>
      <c r="T901">
        <v>0.75</v>
      </c>
      <c r="U901">
        <v>0</v>
      </c>
      <c r="V901">
        <v>0.75</v>
      </c>
      <c r="W901">
        <v>0.75</v>
      </c>
      <c r="X901">
        <v>0.75</v>
      </c>
      <c r="Y901">
        <v>0.75</v>
      </c>
      <c r="Z901">
        <v>0.75</v>
      </c>
      <c r="AA901">
        <v>0.75</v>
      </c>
      <c r="AB901">
        <v>0.75</v>
      </c>
      <c r="AC901">
        <v>0.75</v>
      </c>
      <c r="AD901">
        <v>0.75</v>
      </c>
      <c r="AE901">
        <v>0.75</v>
      </c>
      <c r="AF901">
        <v>0.75</v>
      </c>
      <c r="AG901">
        <v>0.75</v>
      </c>
      <c r="AH901">
        <v>0.75</v>
      </c>
      <c r="AI901">
        <v>0</v>
      </c>
      <c r="AJ901">
        <v>0.75</v>
      </c>
      <c r="AK901">
        <v>0.75</v>
      </c>
      <c r="AL901">
        <v>0</v>
      </c>
      <c r="AM901">
        <v>27</v>
      </c>
    </row>
    <row r="902" spans="1:40" x14ac:dyDescent="0.25">
      <c r="A902">
        <v>901</v>
      </c>
      <c r="B902">
        <v>2025</v>
      </c>
      <c r="C902">
        <v>9</v>
      </c>
      <c r="D902" t="s">
        <v>162</v>
      </c>
      <c r="E902">
        <v>46</v>
      </c>
      <c r="F902">
        <v>5</v>
      </c>
      <c r="G902" t="s">
        <v>14</v>
      </c>
      <c r="H902">
        <v>0.29166666666666669</v>
      </c>
      <c r="I902">
        <v>0.29166666666666669</v>
      </c>
      <c r="J902">
        <v>0.29166666666666669</v>
      </c>
      <c r="K902">
        <v>0.29166666666666669</v>
      </c>
      <c r="L902">
        <v>0.29166666666666669</v>
      </c>
      <c r="M902">
        <v>0.29166666666666669</v>
      </c>
      <c r="N902">
        <v>0</v>
      </c>
      <c r="O902">
        <v>0.29166666666666669</v>
      </c>
      <c r="P902">
        <v>0.29166666666666669</v>
      </c>
      <c r="Q902">
        <v>0.29166666666666669</v>
      </c>
      <c r="R902">
        <v>0.29166666666666669</v>
      </c>
      <c r="S902">
        <v>0.29166666666666669</v>
      </c>
      <c r="T902">
        <v>0.29166666666666669</v>
      </c>
      <c r="U902">
        <v>0</v>
      </c>
      <c r="V902">
        <v>0.29166666666666669</v>
      </c>
      <c r="W902">
        <v>0.29166666666666669</v>
      </c>
      <c r="X902">
        <v>0.29166666666666669</v>
      </c>
      <c r="Y902">
        <v>0.29166666666666669</v>
      </c>
      <c r="Z902">
        <v>0.29166666666666669</v>
      </c>
      <c r="AA902">
        <v>0.29166666666666669</v>
      </c>
      <c r="AB902">
        <v>0.29166666666666669</v>
      </c>
      <c r="AC902">
        <v>0.29166666666666669</v>
      </c>
      <c r="AD902">
        <v>0.29166666666666669</v>
      </c>
      <c r="AE902">
        <v>0.29166666666666669</v>
      </c>
      <c r="AF902">
        <v>0.29166666666666669</v>
      </c>
      <c r="AG902">
        <v>0.29166666666666669</v>
      </c>
      <c r="AH902">
        <v>0.29166666666666669</v>
      </c>
      <c r="AI902">
        <v>0</v>
      </c>
      <c r="AJ902">
        <v>0.29166666666666669</v>
      </c>
      <c r="AK902">
        <v>0.29166666666666669</v>
      </c>
      <c r="AL902">
        <v>0</v>
      </c>
    </row>
    <row r="903" spans="1:40" x14ac:dyDescent="0.25">
      <c r="A903">
        <v>902</v>
      </c>
      <c r="B903">
        <v>2025</v>
      </c>
      <c r="C903">
        <v>9</v>
      </c>
      <c r="D903" t="s">
        <v>162</v>
      </c>
      <c r="E903">
        <v>46</v>
      </c>
      <c r="F903">
        <v>5</v>
      </c>
      <c r="G903" t="s">
        <v>15</v>
      </c>
      <c r="H903">
        <v>0.75</v>
      </c>
      <c r="I903">
        <v>0.75</v>
      </c>
      <c r="J903">
        <v>0.75</v>
      </c>
      <c r="K903">
        <v>0.75</v>
      </c>
      <c r="L903">
        <v>0.75</v>
      </c>
      <c r="M903">
        <v>0.75</v>
      </c>
      <c r="N903">
        <v>0</v>
      </c>
      <c r="O903">
        <v>0.75</v>
      </c>
      <c r="P903">
        <v>0.75</v>
      </c>
      <c r="Q903">
        <v>0.75</v>
      </c>
      <c r="R903">
        <v>0.75</v>
      </c>
      <c r="S903">
        <v>0.75</v>
      </c>
      <c r="T903">
        <v>0.75</v>
      </c>
      <c r="U903">
        <v>0</v>
      </c>
      <c r="V903">
        <v>0.75</v>
      </c>
      <c r="W903">
        <v>0.75</v>
      </c>
      <c r="X903">
        <v>0.75</v>
      </c>
      <c r="Y903">
        <v>0.75</v>
      </c>
      <c r="Z903">
        <v>0.75</v>
      </c>
      <c r="AA903">
        <v>0.75</v>
      </c>
      <c r="AB903">
        <v>0.75</v>
      </c>
      <c r="AC903">
        <v>0.75</v>
      </c>
      <c r="AD903">
        <v>0.25</v>
      </c>
      <c r="AE903">
        <v>0.25</v>
      </c>
      <c r="AF903">
        <v>0.25</v>
      </c>
      <c r="AG903">
        <v>0.25</v>
      </c>
      <c r="AH903">
        <v>0.25</v>
      </c>
      <c r="AI903">
        <v>0</v>
      </c>
      <c r="AJ903">
        <v>0.25</v>
      </c>
      <c r="AK903">
        <v>0.25</v>
      </c>
      <c r="AL903">
        <v>0</v>
      </c>
      <c r="AM903">
        <v>20</v>
      </c>
      <c r="AN903">
        <v>7</v>
      </c>
    </row>
    <row r="904" spans="1:40" x14ac:dyDescent="0.25">
      <c r="A904">
        <v>903</v>
      </c>
      <c r="B904">
        <v>2025</v>
      </c>
      <c r="C904">
        <v>9</v>
      </c>
      <c r="D904" t="s">
        <v>161</v>
      </c>
      <c r="E904">
        <v>46</v>
      </c>
      <c r="F904">
        <v>5</v>
      </c>
      <c r="G904" t="s">
        <v>14</v>
      </c>
      <c r="H904">
        <v>0.29166666666666669</v>
      </c>
      <c r="I904">
        <v>0.29166666666666669</v>
      </c>
      <c r="J904">
        <v>0.29166666666666669</v>
      </c>
      <c r="K904">
        <v>0.29166666666666669</v>
      </c>
      <c r="L904">
        <v>0.29166666666666669</v>
      </c>
      <c r="M904">
        <v>0.29166666666666669</v>
      </c>
      <c r="N904">
        <v>0</v>
      </c>
      <c r="O904">
        <v>0.29166666666666669</v>
      </c>
      <c r="P904">
        <v>0.29166666666666669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40" x14ac:dyDescent="0.25">
      <c r="A905">
        <v>904</v>
      </c>
      <c r="B905">
        <v>2025</v>
      </c>
      <c r="C905">
        <v>9</v>
      </c>
      <c r="D905" t="s">
        <v>161</v>
      </c>
      <c r="E905">
        <v>46</v>
      </c>
      <c r="F905">
        <v>5</v>
      </c>
      <c r="G905" t="s">
        <v>15</v>
      </c>
      <c r="H905">
        <v>0.75</v>
      </c>
      <c r="I905">
        <v>0.75</v>
      </c>
      <c r="J905">
        <v>0.75</v>
      </c>
      <c r="K905">
        <v>0.75</v>
      </c>
      <c r="L905">
        <v>0.75</v>
      </c>
      <c r="M905">
        <v>0.75</v>
      </c>
      <c r="N905">
        <v>0</v>
      </c>
      <c r="O905">
        <v>0.75</v>
      </c>
      <c r="P905">
        <v>0.75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8</v>
      </c>
      <c r="AN905">
        <v>0</v>
      </c>
    </row>
    <row r="906" spans="1:40" x14ac:dyDescent="0.25">
      <c r="A906">
        <v>905</v>
      </c>
      <c r="B906">
        <v>2025</v>
      </c>
      <c r="C906">
        <v>9</v>
      </c>
      <c r="D906" t="s">
        <v>163</v>
      </c>
      <c r="E906">
        <v>46</v>
      </c>
      <c r="F906">
        <v>5</v>
      </c>
      <c r="G906" t="s">
        <v>14</v>
      </c>
      <c r="H906">
        <v>0.29166666666666669</v>
      </c>
      <c r="I906">
        <v>0.29166666666666669</v>
      </c>
      <c r="J906">
        <v>0.29166666666666669</v>
      </c>
      <c r="K906">
        <v>0.29166666666666669</v>
      </c>
      <c r="L906">
        <v>0.29166666666666669</v>
      </c>
      <c r="M906">
        <v>0.29166666666666669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40" x14ac:dyDescent="0.25">
      <c r="A907">
        <v>906</v>
      </c>
      <c r="B907">
        <v>2025</v>
      </c>
      <c r="C907">
        <v>9</v>
      </c>
      <c r="D907" t="s">
        <v>163</v>
      </c>
      <c r="E907">
        <v>46</v>
      </c>
      <c r="F907">
        <v>5</v>
      </c>
      <c r="G907" t="s">
        <v>15</v>
      </c>
      <c r="H907">
        <v>0.75</v>
      </c>
      <c r="I907">
        <v>0.75</v>
      </c>
      <c r="J907">
        <v>0.75</v>
      </c>
      <c r="K907">
        <v>0.75</v>
      </c>
      <c r="L907">
        <v>0.75</v>
      </c>
      <c r="M907">
        <v>0.75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6</v>
      </c>
    </row>
    <row r="908" spans="1:40" x14ac:dyDescent="0.25">
      <c r="A908">
        <v>907</v>
      </c>
      <c r="B908">
        <v>2025</v>
      </c>
      <c r="C908">
        <v>10</v>
      </c>
      <c r="D908" t="s">
        <v>160</v>
      </c>
      <c r="E908">
        <v>46</v>
      </c>
      <c r="F908">
        <v>6</v>
      </c>
      <c r="G908" t="s">
        <v>14</v>
      </c>
      <c r="H908">
        <v>0.29166666666666669</v>
      </c>
      <c r="I908">
        <v>0.29166666666666669</v>
      </c>
      <c r="J908">
        <v>0.29166666666666669</v>
      </c>
      <c r="K908">
        <v>0.29166666666666669</v>
      </c>
      <c r="L908">
        <v>0.29166666666666669</v>
      </c>
      <c r="M908">
        <v>0.29166666666666669</v>
      </c>
      <c r="N908">
        <v>0.29166666666666669</v>
      </c>
      <c r="O908">
        <v>0.29166666666666669</v>
      </c>
      <c r="P908">
        <v>0.29166666666666669</v>
      </c>
      <c r="Q908">
        <v>0.29166666666666669</v>
      </c>
      <c r="R908">
        <v>0.29166666666666669</v>
      </c>
      <c r="S908">
        <v>0</v>
      </c>
      <c r="T908">
        <v>0.29166666666666669</v>
      </c>
      <c r="U908">
        <v>0.29166666666666669</v>
      </c>
      <c r="V908">
        <v>0.29166666666666669</v>
      </c>
      <c r="W908">
        <v>0.29166666666666669</v>
      </c>
      <c r="X908">
        <v>0.29166666666666669</v>
      </c>
      <c r="Y908">
        <v>0.29166666666666669</v>
      </c>
      <c r="Z908">
        <v>0.29166666666666669</v>
      </c>
      <c r="AA908">
        <v>0.29166666666666669</v>
      </c>
      <c r="AB908">
        <v>0.29166666666666669</v>
      </c>
      <c r="AC908">
        <v>0.29166666666666669</v>
      </c>
      <c r="AD908">
        <v>0.29166666666666669</v>
      </c>
      <c r="AE908">
        <v>0.29166666666666669</v>
      </c>
      <c r="AF908">
        <v>0.29166666666666669</v>
      </c>
      <c r="AG908">
        <v>0</v>
      </c>
      <c r="AH908">
        <v>0.29166666666666669</v>
      </c>
      <c r="AI908">
        <v>0.29166666666666669</v>
      </c>
      <c r="AJ908">
        <v>0.29166666666666669</v>
      </c>
      <c r="AK908">
        <v>0.29166666666666669</v>
      </c>
      <c r="AL908">
        <v>0.29166666666666669</v>
      </c>
    </row>
    <row r="909" spans="1:40" x14ac:dyDescent="0.25">
      <c r="A909">
        <v>908</v>
      </c>
      <c r="B909">
        <v>2025</v>
      </c>
      <c r="C909">
        <v>10</v>
      </c>
      <c r="D909" t="s">
        <v>160</v>
      </c>
      <c r="E909">
        <v>46</v>
      </c>
      <c r="F909">
        <v>6</v>
      </c>
      <c r="G909" t="s">
        <v>15</v>
      </c>
      <c r="H909">
        <v>0.25</v>
      </c>
      <c r="I909">
        <v>0.25</v>
      </c>
      <c r="J909">
        <v>0.25</v>
      </c>
      <c r="K909">
        <v>0.25</v>
      </c>
      <c r="L909">
        <v>0.25</v>
      </c>
      <c r="M909">
        <v>0.25</v>
      </c>
      <c r="N909">
        <v>0.25</v>
      </c>
      <c r="O909">
        <v>0.25</v>
      </c>
      <c r="P909">
        <v>0.25</v>
      </c>
      <c r="Q909">
        <v>0.25</v>
      </c>
      <c r="R909">
        <v>0.25</v>
      </c>
      <c r="S909">
        <v>0</v>
      </c>
      <c r="T909">
        <v>0.25</v>
      </c>
      <c r="U909">
        <v>0.25</v>
      </c>
      <c r="V909">
        <v>0.25</v>
      </c>
      <c r="W909">
        <v>0.25</v>
      </c>
      <c r="X909">
        <v>0.25</v>
      </c>
      <c r="Y909">
        <v>0.25</v>
      </c>
      <c r="Z909">
        <v>0.25</v>
      </c>
      <c r="AA909">
        <v>0.25</v>
      </c>
      <c r="AB909">
        <v>0.25</v>
      </c>
      <c r="AC909">
        <v>0.25</v>
      </c>
      <c r="AD909">
        <v>0.25</v>
      </c>
      <c r="AE909">
        <v>0.25</v>
      </c>
      <c r="AF909">
        <v>0.25</v>
      </c>
      <c r="AG909">
        <v>0</v>
      </c>
      <c r="AH909">
        <v>0.25</v>
      </c>
      <c r="AI909">
        <v>0.25</v>
      </c>
      <c r="AJ909">
        <v>0.25</v>
      </c>
      <c r="AK909">
        <v>0.25</v>
      </c>
      <c r="AL909">
        <v>0.25</v>
      </c>
      <c r="AM909">
        <v>0</v>
      </c>
      <c r="AN909">
        <v>29</v>
      </c>
    </row>
    <row r="910" spans="1:40" x14ac:dyDescent="0.25">
      <c r="A910">
        <v>909</v>
      </c>
      <c r="B910">
        <v>2025</v>
      </c>
      <c r="C910">
        <v>10</v>
      </c>
      <c r="D910" t="s">
        <v>162</v>
      </c>
      <c r="E910">
        <v>46</v>
      </c>
      <c r="F910">
        <v>6</v>
      </c>
      <c r="G910" t="s">
        <v>14</v>
      </c>
      <c r="H910">
        <v>0.29166666666666669</v>
      </c>
      <c r="I910">
        <v>0.29166666666666669</v>
      </c>
      <c r="J910">
        <v>0.29166666666666669</v>
      </c>
      <c r="K910">
        <v>0.29166666666666669</v>
      </c>
      <c r="L910">
        <v>0.29166666666666669</v>
      </c>
      <c r="M910">
        <v>0.29166666666666669</v>
      </c>
      <c r="N910">
        <v>0.29166666666666669</v>
      </c>
      <c r="O910">
        <v>0.29166666666666669</v>
      </c>
      <c r="P910">
        <v>0.29166666666666669</v>
      </c>
      <c r="Q910">
        <v>0.29166666666666669</v>
      </c>
      <c r="R910">
        <v>0.29166666666666669</v>
      </c>
      <c r="S910">
        <v>0.29166666666666669</v>
      </c>
      <c r="T910">
        <v>0.29166666666666669</v>
      </c>
      <c r="U910">
        <v>0.29166666666666669</v>
      </c>
      <c r="V910">
        <v>0.29166666666666669</v>
      </c>
      <c r="W910">
        <v>0.29166666666666669</v>
      </c>
      <c r="X910">
        <v>0.29166666666666669</v>
      </c>
      <c r="Y910">
        <v>0.29166666666666669</v>
      </c>
      <c r="Z910">
        <v>0.29166666666666669</v>
      </c>
      <c r="AA910">
        <v>0.29166666666666669</v>
      </c>
      <c r="AB910">
        <v>0.29166666666666669</v>
      </c>
      <c r="AC910">
        <v>0.29166666666666669</v>
      </c>
      <c r="AD910">
        <v>0.29166666666666669</v>
      </c>
      <c r="AE910">
        <v>0.29166666666666669</v>
      </c>
      <c r="AF910">
        <v>0.29166666666666669</v>
      </c>
      <c r="AG910">
        <v>0</v>
      </c>
      <c r="AH910">
        <v>0.29166666666666669</v>
      </c>
      <c r="AI910">
        <v>0.29166666666666669</v>
      </c>
      <c r="AJ910">
        <v>0.29166666666666669</v>
      </c>
      <c r="AK910">
        <v>0.29166666666666669</v>
      </c>
      <c r="AL910">
        <v>0.29166666666666669</v>
      </c>
    </row>
    <row r="911" spans="1:40" x14ac:dyDescent="0.25">
      <c r="A911">
        <v>910</v>
      </c>
      <c r="B911">
        <v>2025</v>
      </c>
      <c r="C911">
        <v>10</v>
      </c>
      <c r="D911" t="s">
        <v>162</v>
      </c>
      <c r="E911">
        <v>46</v>
      </c>
      <c r="F911">
        <v>6</v>
      </c>
      <c r="G911" t="s">
        <v>15</v>
      </c>
      <c r="H911">
        <v>0.75</v>
      </c>
      <c r="I911">
        <v>0.25</v>
      </c>
      <c r="J911">
        <v>0.25</v>
      </c>
      <c r="K911">
        <v>0.25</v>
      </c>
      <c r="L911">
        <v>0.25</v>
      </c>
      <c r="M911">
        <v>0.25</v>
      </c>
      <c r="N911">
        <v>0.25</v>
      </c>
      <c r="O911">
        <v>0.25</v>
      </c>
      <c r="P911">
        <v>0.25</v>
      </c>
      <c r="Q911">
        <v>0.25</v>
      </c>
      <c r="R911">
        <v>0.25</v>
      </c>
      <c r="S911">
        <v>0.25</v>
      </c>
      <c r="T911">
        <v>0.75</v>
      </c>
      <c r="U911">
        <v>0.75</v>
      </c>
      <c r="V911">
        <v>0.75</v>
      </c>
      <c r="W911">
        <v>0.75</v>
      </c>
      <c r="X911">
        <v>0.75</v>
      </c>
      <c r="Y911">
        <v>0.75</v>
      </c>
      <c r="Z911">
        <v>0.75</v>
      </c>
      <c r="AA911">
        <v>0.75</v>
      </c>
      <c r="AB911">
        <v>0.75</v>
      </c>
      <c r="AC911">
        <v>0.75</v>
      </c>
      <c r="AD911">
        <v>0.75</v>
      </c>
      <c r="AE911">
        <v>0.75</v>
      </c>
      <c r="AF911">
        <v>0.75</v>
      </c>
      <c r="AG911">
        <v>0</v>
      </c>
      <c r="AH911">
        <v>0.75</v>
      </c>
      <c r="AI911">
        <v>0.75</v>
      </c>
      <c r="AJ911">
        <v>0.75</v>
      </c>
      <c r="AK911">
        <v>0.75</v>
      </c>
      <c r="AL911">
        <v>0.75</v>
      </c>
      <c r="AM911">
        <v>19</v>
      </c>
      <c r="AN911">
        <v>11</v>
      </c>
    </row>
    <row r="912" spans="1:40" x14ac:dyDescent="0.25">
      <c r="A912">
        <v>911</v>
      </c>
      <c r="B912">
        <v>2025</v>
      </c>
      <c r="C912">
        <v>10</v>
      </c>
      <c r="D912" t="s">
        <v>161</v>
      </c>
      <c r="E912">
        <v>46</v>
      </c>
      <c r="F912">
        <v>6</v>
      </c>
      <c r="G912" t="s">
        <v>14</v>
      </c>
      <c r="H912">
        <v>0.29166666666666669</v>
      </c>
      <c r="I912">
        <v>0.29166666666666669</v>
      </c>
      <c r="J912">
        <v>0.29166666666666669</v>
      </c>
      <c r="K912">
        <v>0.29166666666666669</v>
      </c>
      <c r="L912">
        <v>0.29166666666666669</v>
      </c>
      <c r="M912">
        <v>0.29166666666666669</v>
      </c>
      <c r="N912">
        <v>0.29166666666666669</v>
      </c>
      <c r="O912">
        <v>0.29166666666666669</v>
      </c>
      <c r="P912">
        <v>0.29166666666666669</v>
      </c>
      <c r="Q912">
        <v>0.29166666666666669</v>
      </c>
      <c r="R912">
        <v>0.29166666666666669</v>
      </c>
      <c r="S912">
        <v>0</v>
      </c>
      <c r="T912">
        <v>0.29166666666666669</v>
      </c>
      <c r="U912">
        <v>0.29166666666666669</v>
      </c>
      <c r="V912">
        <v>0.29166666666666669</v>
      </c>
      <c r="W912">
        <v>0.29166666666666669</v>
      </c>
      <c r="X912">
        <v>0.29166666666666669</v>
      </c>
      <c r="Y912">
        <v>0.29166666666666669</v>
      </c>
      <c r="Z912">
        <v>0.29166666666666669</v>
      </c>
      <c r="AA912">
        <v>0.29166666666666669</v>
      </c>
      <c r="AB912">
        <v>0.29166666666666669</v>
      </c>
      <c r="AC912">
        <v>0.29166666666666669</v>
      </c>
      <c r="AD912">
        <v>0.29166666666666669</v>
      </c>
      <c r="AE912">
        <v>0.29166666666666669</v>
      </c>
      <c r="AF912">
        <v>0.29166666666666669</v>
      </c>
      <c r="AG912">
        <v>0</v>
      </c>
      <c r="AH912">
        <v>0.29166666666666669</v>
      </c>
      <c r="AI912">
        <v>0.29166666666666669</v>
      </c>
      <c r="AJ912">
        <v>0.29166666666666669</v>
      </c>
      <c r="AK912">
        <v>0.29166666666666669</v>
      </c>
      <c r="AL912">
        <v>0.29166666666666669</v>
      </c>
    </row>
    <row r="913" spans="1:40" x14ac:dyDescent="0.25">
      <c r="A913">
        <v>912</v>
      </c>
      <c r="B913">
        <v>2025</v>
      </c>
      <c r="C913">
        <v>10</v>
      </c>
      <c r="D913" t="s">
        <v>161</v>
      </c>
      <c r="E913">
        <v>46</v>
      </c>
      <c r="F913">
        <v>6</v>
      </c>
      <c r="G913" t="s">
        <v>15</v>
      </c>
      <c r="H913">
        <v>0.75</v>
      </c>
      <c r="I913">
        <v>0.25</v>
      </c>
      <c r="J913">
        <v>0.25</v>
      </c>
      <c r="K913">
        <v>0.25</v>
      </c>
      <c r="L913">
        <v>0.25</v>
      </c>
      <c r="M913">
        <v>0.25</v>
      </c>
      <c r="N913">
        <v>0.25</v>
      </c>
      <c r="O913">
        <v>0.25</v>
      </c>
      <c r="P913">
        <v>0.25</v>
      </c>
      <c r="Q913">
        <v>0.25</v>
      </c>
      <c r="R913">
        <v>0.25</v>
      </c>
      <c r="S913">
        <v>0</v>
      </c>
      <c r="T913">
        <v>0.25</v>
      </c>
      <c r="U913">
        <v>0.25</v>
      </c>
      <c r="V913">
        <v>0.25</v>
      </c>
      <c r="W913">
        <v>0.25</v>
      </c>
      <c r="X913">
        <v>0.25</v>
      </c>
      <c r="Y913">
        <v>0.25</v>
      </c>
      <c r="Z913">
        <v>0.25</v>
      </c>
      <c r="AA913">
        <v>0.25</v>
      </c>
      <c r="AB913">
        <v>0.25</v>
      </c>
      <c r="AC913">
        <v>0.25</v>
      </c>
      <c r="AD913">
        <v>0.25</v>
      </c>
      <c r="AE913">
        <v>0.25</v>
      </c>
      <c r="AF913">
        <v>0.25</v>
      </c>
      <c r="AG913">
        <v>0</v>
      </c>
      <c r="AH913">
        <v>0.25</v>
      </c>
      <c r="AI913">
        <v>0.25</v>
      </c>
      <c r="AJ913">
        <v>0.25</v>
      </c>
      <c r="AK913">
        <v>0.25</v>
      </c>
      <c r="AL913">
        <v>0.25</v>
      </c>
      <c r="AM913">
        <v>1</v>
      </c>
      <c r="AN913">
        <v>28</v>
      </c>
    </row>
    <row r="914" spans="1:40" x14ac:dyDescent="0.25">
      <c r="A914">
        <v>913</v>
      </c>
      <c r="B914">
        <v>2025</v>
      </c>
      <c r="C914">
        <v>11</v>
      </c>
      <c r="D914" t="s">
        <v>160</v>
      </c>
      <c r="E914">
        <v>46</v>
      </c>
      <c r="F914">
        <v>7</v>
      </c>
      <c r="G914" t="s">
        <v>14</v>
      </c>
      <c r="H914">
        <v>0.29166666666666669</v>
      </c>
      <c r="I914">
        <v>0.29166666666666669</v>
      </c>
      <c r="J914">
        <v>0.29166666666666669</v>
      </c>
      <c r="K914">
        <v>0.29166666666666669</v>
      </c>
      <c r="L914">
        <v>0.29166666666666669</v>
      </c>
      <c r="M914">
        <v>0.29166666666666669</v>
      </c>
      <c r="N914">
        <v>0.29166666666666669</v>
      </c>
      <c r="O914">
        <v>0.29166666666666669</v>
      </c>
      <c r="P914">
        <v>0</v>
      </c>
      <c r="Q914">
        <v>0.29166666666666669</v>
      </c>
      <c r="R914">
        <v>0.29166666666666669</v>
      </c>
      <c r="S914">
        <v>0.29166666666666669</v>
      </c>
      <c r="T914">
        <v>0.29166666666666669</v>
      </c>
      <c r="U914">
        <v>0.29166666666666669</v>
      </c>
      <c r="V914">
        <v>0.29166666666666669</v>
      </c>
      <c r="W914">
        <v>0.29166666666666669</v>
      </c>
      <c r="X914">
        <v>0.29166666666666669</v>
      </c>
      <c r="Y914">
        <v>0.29166666666666669</v>
      </c>
      <c r="Z914">
        <v>0.29166666666666669</v>
      </c>
      <c r="AA914">
        <v>0.29166666666666669</v>
      </c>
      <c r="AB914">
        <v>0.29166666666666669</v>
      </c>
      <c r="AC914">
        <v>0.29166666666666669</v>
      </c>
      <c r="AD914">
        <v>0</v>
      </c>
      <c r="AE914">
        <v>0.29166666666666669</v>
      </c>
      <c r="AF914">
        <v>0.29166666666666669</v>
      </c>
      <c r="AG914">
        <v>0.29166666666666669</v>
      </c>
      <c r="AH914">
        <v>0.29166666666666669</v>
      </c>
      <c r="AI914">
        <v>0.29166666666666669</v>
      </c>
      <c r="AJ914">
        <v>0.29166666666666669</v>
      </c>
      <c r="AK914">
        <v>0.29166666666666669</v>
      </c>
      <c r="AL914">
        <v>0</v>
      </c>
    </row>
    <row r="915" spans="1:40" x14ac:dyDescent="0.25">
      <c r="A915">
        <v>914</v>
      </c>
      <c r="B915">
        <v>2025</v>
      </c>
      <c r="C915">
        <v>11</v>
      </c>
      <c r="D915" t="s">
        <v>160</v>
      </c>
      <c r="E915">
        <v>46</v>
      </c>
      <c r="F915">
        <v>7</v>
      </c>
      <c r="G915" t="s">
        <v>15</v>
      </c>
      <c r="H915">
        <v>0.75</v>
      </c>
      <c r="I915">
        <v>0.75</v>
      </c>
      <c r="J915">
        <v>0.75</v>
      </c>
      <c r="K915">
        <v>0.75</v>
      </c>
      <c r="L915">
        <v>0.75</v>
      </c>
      <c r="M915">
        <v>0.75</v>
      </c>
      <c r="N915">
        <v>0.75</v>
      </c>
      <c r="O915">
        <v>0.75</v>
      </c>
      <c r="P915">
        <v>0</v>
      </c>
      <c r="Q915">
        <v>0.75</v>
      </c>
      <c r="R915">
        <v>0.75</v>
      </c>
      <c r="S915">
        <v>0.75</v>
      </c>
      <c r="T915">
        <v>0.75</v>
      </c>
      <c r="U915">
        <v>0.75</v>
      </c>
      <c r="V915">
        <v>0.75</v>
      </c>
      <c r="W915">
        <v>0.75</v>
      </c>
      <c r="X915">
        <v>0.75</v>
      </c>
      <c r="Y915">
        <v>0.75</v>
      </c>
      <c r="Z915">
        <v>0.75</v>
      </c>
      <c r="AA915">
        <v>0.75</v>
      </c>
      <c r="AB915">
        <v>0.75</v>
      </c>
      <c r="AC915">
        <v>0.75</v>
      </c>
      <c r="AD915">
        <v>0</v>
      </c>
      <c r="AE915">
        <v>0.75</v>
      </c>
      <c r="AF915">
        <v>0.75</v>
      </c>
      <c r="AG915">
        <v>0.75</v>
      </c>
      <c r="AH915">
        <v>0.75</v>
      </c>
      <c r="AI915">
        <v>0.75</v>
      </c>
      <c r="AJ915">
        <v>0.75</v>
      </c>
      <c r="AK915">
        <v>0.75</v>
      </c>
      <c r="AL915">
        <v>0</v>
      </c>
      <c r="AM915">
        <v>28</v>
      </c>
    </row>
    <row r="916" spans="1:40" x14ac:dyDescent="0.25">
      <c r="A916">
        <v>915</v>
      </c>
      <c r="B916">
        <v>2025</v>
      </c>
      <c r="C916">
        <v>11</v>
      </c>
      <c r="D916" t="s">
        <v>161</v>
      </c>
      <c r="E916">
        <v>46</v>
      </c>
      <c r="F916">
        <v>7</v>
      </c>
      <c r="G916" t="s">
        <v>14</v>
      </c>
      <c r="H916">
        <v>0.29166666666666669</v>
      </c>
      <c r="I916">
        <v>0.29166666666666669</v>
      </c>
      <c r="J916">
        <v>0.29166666666666669</v>
      </c>
      <c r="K916">
        <v>0.29166666666666669</v>
      </c>
      <c r="L916">
        <v>0.29166666666666669</v>
      </c>
      <c r="M916">
        <v>0.29166666666666669</v>
      </c>
      <c r="N916">
        <v>0.29166666666666669</v>
      </c>
      <c r="O916">
        <v>0.29166666666666669</v>
      </c>
      <c r="P916">
        <v>0</v>
      </c>
      <c r="Q916">
        <v>0.29166666666666669</v>
      </c>
      <c r="R916">
        <v>0.29166666666666669</v>
      </c>
      <c r="S916">
        <v>0.29166666666666669</v>
      </c>
      <c r="T916">
        <v>0.29166666666666669</v>
      </c>
      <c r="U916">
        <v>0.29166666666666669</v>
      </c>
      <c r="V916">
        <v>0.29166666666666669</v>
      </c>
      <c r="W916">
        <v>0.29166666666666669</v>
      </c>
      <c r="X916">
        <v>0.29166666666666669</v>
      </c>
      <c r="Y916">
        <v>0.29166666666666669</v>
      </c>
      <c r="Z916">
        <v>0.29166666666666669</v>
      </c>
      <c r="AA916">
        <v>0.29166666666666669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40" x14ac:dyDescent="0.25">
      <c r="A917">
        <v>916</v>
      </c>
      <c r="B917">
        <v>2025</v>
      </c>
      <c r="C917">
        <v>11</v>
      </c>
      <c r="D917" t="s">
        <v>161</v>
      </c>
      <c r="E917">
        <v>46</v>
      </c>
      <c r="F917">
        <v>7</v>
      </c>
      <c r="G917" t="s">
        <v>15</v>
      </c>
      <c r="H917">
        <v>0.75</v>
      </c>
      <c r="I917">
        <v>0.75</v>
      </c>
      <c r="J917">
        <v>0.75</v>
      </c>
      <c r="K917">
        <v>0.75</v>
      </c>
      <c r="L917">
        <v>0.75</v>
      </c>
      <c r="M917">
        <v>0.75</v>
      </c>
      <c r="N917">
        <v>0.75</v>
      </c>
      <c r="O917">
        <v>0.75</v>
      </c>
      <c r="P917">
        <v>0</v>
      </c>
      <c r="Q917">
        <v>0.75</v>
      </c>
      <c r="R917">
        <v>0.75</v>
      </c>
      <c r="S917">
        <v>0.75</v>
      </c>
      <c r="T917">
        <v>0.75</v>
      </c>
      <c r="U917">
        <v>0.75</v>
      </c>
      <c r="V917">
        <v>0.75</v>
      </c>
      <c r="W917">
        <v>0.75</v>
      </c>
      <c r="X917">
        <v>0.75</v>
      </c>
      <c r="Y917">
        <v>0.75</v>
      </c>
      <c r="Z917">
        <v>0.75</v>
      </c>
      <c r="AA917">
        <v>0.75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19</v>
      </c>
    </row>
    <row r="918" spans="1:40" x14ac:dyDescent="0.25">
      <c r="A918">
        <v>917</v>
      </c>
      <c r="B918">
        <v>2025</v>
      </c>
      <c r="C918">
        <v>6</v>
      </c>
      <c r="D918" t="s">
        <v>164</v>
      </c>
      <c r="E918">
        <v>50</v>
      </c>
      <c r="F918">
        <v>1</v>
      </c>
      <c r="G918" t="s">
        <v>14</v>
      </c>
      <c r="J918">
        <v>0.29166666666666669</v>
      </c>
      <c r="K918">
        <v>0.29166666666666669</v>
      </c>
      <c r="L918">
        <v>0.29166666666666669</v>
      </c>
      <c r="O918">
        <v>0.29166666666666669</v>
      </c>
      <c r="P918">
        <v>0.29166666666666669</v>
      </c>
      <c r="Q918">
        <v>0.29166666666666669</v>
      </c>
      <c r="R918">
        <v>0.29166666666666669</v>
      </c>
      <c r="S918">
        <v>0.29166666666666669</v>
      </c>
      <c r="T918">
        <v>0.29166666666666669</v>
      </c>
      <c r="U918">
        <v>0.29166666666666669</v>
      </c>
      <c r="V918">
        <v>0.29166666666666669</v>
      </c>
      <c r="W918">
        <v>0.29166666666666669</v>
      </c>
      <c r="X918">
        <v>0.29166666666666669</v>
      </c>
      <c r="Y918">
        <v>0.29166666666666669</v>
      </c>
      <c r="Z918">
        <v>0.29166666666666669</v>
      </c>
      <c r="AA918">
        <v>0.29166666666666669</v>
      </c>
      <c r="AB918">
        <v>0.29166666666666669</v>
      </c>
      <c r="AD918">
        <v>0.29166666666666669</v>
      </c>
      <c r="AE918">
        <v>0.29166666666666669</v>
      </c>
      <c r="AF918">
        <v>0.29166666666666669</v>
      </c>
      <c r="AG918">
        <v>0.29166666666666669</v>
      </c>
      <c r="AH918">
        <v>0.29166666666666669</v>
      </c>
      <c r="AI918">
        <v>0.29166666666666669</v>
      </c>
      <c r="AJ918">
        <v>0.29166666666666669</v>
      </c>
      <c r="AK918">
        <v>0.29166666666666669</v>
      </c>
    </row>
    <row r="919" spans="1:40" x14ac:dyDescent="0.25">
      <c r="A919">
        <v>918</v>
      </c>
      <c r="B919">
        <v>2025</v>
      </c>
      <c r="C919">
        <v>6</v>
      </c>
      <c r="D919" t="s">
        <v>164</v>
      </c>
      <c r="E919">
        <v>50</v>
      </c>
      <c r="F919">
        <v>1</v>
      </c>
      <c r="G919" t="s">
        <v>15</v>
      </c>
      <c r="J919">
        <v>0.75</v>
      </c>
      <c r="K919">
        <v>0.75</v>
      </c>
      <c r="L919">
        <v>0.75</v>
      </c>
      <c r="O919">
        <v>0.75</v>
      </c>
      <c r="P919">
        <v>0.75</v>
      </c>
      <c r="Q919">
        <v>0.75</v>
      </c>
      <c r="R919">
        <v>0.5</v>
      </c>
      <c r="S919">
        <v>0.75</v>
      </c>
      <c r="T919">
        <v>0.75</v>
      </c>
      <c r="U919">
        <v>0.75</v>
      </c>
      <c r="V919">
        <v>0.75</v>
      </c>
      <c r="W919">
        <v>0.75</v>
      </c>
      <c r="X919">
        <v>0.75</v>
      </c>
      <c r="Y919">
        <v>0.75</v>
      </c>
      <c r="Z919">
        <v>0.75</v>
      </c>
      <c r="AA919">
        <v>0.75</v>
      </c>
      <c r="AB919">
        <v>0.75</v>
      </c>
      <c r="AD919">
        <v>0.75</v>
      </c>
      <c r="AE919">
        <v>0.75</v>
      </c>
      <c r="AF919">
        <v>0.75</v>
      </c>
      <c r="AG919">
        <v>0.75</v>
      </c>
      <c r="AH919">
        <v>0.75</v>
      </c>
      <c r="AI919">
        <v>0.75</v>
      </c>
      <c r="AJ919">
        <v>0.75</v>
      </c>
      <c r="AK919">
        <v>0.75</v>
      </c>
      <c r="AM919">
        <v>24.5</v>
      </c>
    </row>
    <row r="920" spans="1:40" x14ac:dyDescent="0.25">
      <c r="A920">
        <v>919</v>
      </c>
      <c r="B920">
        <v>2025</v>
      </c>
      <c r="C920">
        <v>7</v>
      </c>
      <c r="D920" t="s">
        <v>164</v>
      </c>
      <c r="E920">
        <v>50</v>
      </c>
      <c r="F920">
        <v>2</v>
      </c>
      <c r="G920" t="s">
        <v>14</v>
      </c>
      <c r="H920">
        <v>0.29166666666666669</v>
      </c>
      <c r="I920">
        <v>0.29166666666666669</v>
      </c>
      <c r="J920">
        <v>0.29166666666666669</v>
      </c>
      <c r="K920">
        <v>0.29166666666666669</v>
      </c>
      <c r="L920">
        <v>0.29166666666666669</v>
      </c>
      <c r="N920">
        <v>0.29166666666666669</v>
      </c>
      <c r="O920">
        <v>0.29166666666666669</v>
      </c>
      <c r="P920">
        <v>0.29166666666666669</v>
      </c>
      <c r="Q920">
        <v>0.29166666666666669</v>
      </c>
      <c r="R920">
        <v>0.29166666666666669</v>
      </c>
      <c r="S920">
        <v>0.29166666666666669</v>
      </c>
      <c r="T920">
        <v>0.29166666666666669</v>
      </c>
      <c r="U920">
        <v>0.29166666666666669</v>
      </c>
      <c r="V920">
        <v>0.29166666666666669</v>
      </c>
      <c r="W920">
        <v>0.29166666666666669</v>
      </c>
      <c r="X920">
        <v>0.29166666666666669</v>
      </c>
      <c r="Y920">
        <v>0.29166666666666669</v>
      </c>
      <c r="Z920">
        <v>0.29166666666666669</v>
      </c>
      <c r="AA920">
        <v>0.29166666666666669</v>
      </c>
      <c r="AB920">
        <v>0.29166666666666669</v>
      </c>
      <c r="AC920">
        <v>0.29166666666666669</v>
      </c>
      <c r="AD920">
        <v>0.29166666666666669</v>
      </c>
      <c r="AE920">
        <v>0.29166666666666669</v>
      </c>
      <c r="AF920">
        <v>0.29166666666666669</v>
      </c>
      <c r="AG920">
        <v>0.29166666666666669</v>
      </c>
      <c r="AI920">
        <v>0.29166666666666669</v>
      </c>
      <c r="AJ920">
        <v>0.29166666666666669</v>
      </c>
      <c r="AK920">
        <v>0.29166666666666669</v>
      </c>
      <c r="AL920">
        <v>0.29166666666666669</v>
      </c>
    </row>
    <row r="921" spans="1:40" x14ac:dyDescent="0.25">
      <c r="A921">
        <v>920</v>
      </c>
      <c r="B921">
        <v>2025</v>
      </c>
      <c r="C921">
        <v>7</v>
      </c>
      <c r="D921" t="s">
        <v>164</v>
      </c>
      <c r="E921">
        <v>50</v>
      </c>
      <c r="F921">
        <v>2</v>
      </c>
      <c r="G921" t="s">
        <v>15</v>
      </c>
      <c r="H921">
        <v>0.75</v>
      </c>
      <c r="I921">
        <v>0.75</v>
      </c>
      <c r="J921">
        <v>0.75</v>
      </c>
      <c r="K921">
        <v>0.75</v>
      </c>
      <c r="L921">
        <v>0.75</v>
      </c>
      <c r="N921">
        <v>0.75</v>
      </c>
      <c r="O921">
        <v>0.75</v>
      </c>
      <c r="P921">
        <v>0.75</v>
      </c>
      <c r="Q921">
        <v>0.75</v>
      </c>
      <c r="R921">
        <v>0.75</v>
      </c>
      <c r="S921">
        <v>0.75</v>
      </c>
      <c r="T921">
        <v>0.75</v>
      </c>
      <c r="U921">
        <v>0.75</v>
      </c>
      <c r="V921">
        <v>0.75</v>
      </c>
      <c r="W921">
        <v>0.75</v>
      </c>
      <c r="X921">
        <v>0.75</v>
      </c>
      <c r="Y921">
        <v>0.75</v>
      </c>
      <c r="Z921">
        <v>0.75</v>
      </c>
      <c r="AA921">
        <v>0.75</v>
      </c>
      <c r="AB921">
        <v>0.75</v>
      </c>
      <c r="AC921">
        <v>0.75</v>
      </c>
      <c r="AD921">
        <v>0.75</v>
      </c>
      <c r="AE921">
        <v>0.75</v>
      </c>
      <c r="AF921">
        <v>0.75</v>
      </c>
      <c r="AG921">
        <v>0.75</v>
      </c>
      <c r="AI921">
        <v>0.75</v>
      </c>
      <c r="AJ921">
        <v>0.75</v>
      </c>
      <c r="AK921">
        <v>0.75</v>
      </c>
      <c r="AL921">
        <v>0.75</v>
      </c>
      <c r="AM921">
        <v>29</v>
      </c>
    </row>
    <row r="922" spans="1:40" x14ac:dyDescent="0.25">
      <c r="A922">
        <v>921</v>
      </c>
      <c r="B922">
        <v>2025</v>
      </c>
      <c r="C922">
        <v>8</v>
      </c>
      <c r="D922" t="s">
        <v>164</v>
      </c>
      <c r="E922">
        <v>50</v>
      </c>
      <c r="F922">
        <v>3</v>
      </c>
      <c r="G922" t="s">
        <v>14</v>
      </c>
      <c r="H922">
        <v>0.29166666666666669</v>
      </c>
      <c r="I922">
        <v>0.29166666666666669</v>
      </c>
      <c r="J922">
        <v>0.29166666666666669</v>
      </c>
      <c r="K922">
        <v>0.29166666666666669</v>
      </c>
      <c r="L922">
        <v>0.29166666666666669</v>
      </c>
      <c r="M922">
        <v>0.29166666666666669</v>
      </c>
      <c r="N922">
        <v>0.29166666666666669</v>
      </c>
      <c r="O922">
        <v>0.29166666666666669</v>
      </c>
      <c r="P922">
        <v>0.29166666666666669</v>
      </c>
      <c r="Q922">
        <v>0.29166666666666669</v>
      </c>
      <c r="R922">
        <v>0.29166666666666669</v>
      </c>
      <c r="S922">
        <v>0.29166666666666669</v>
      </c>
      <c r="T922">
        <v>0.29166666666666669</v>
      </c>
      <c r="U922">
        <v>0.29166666666666669</v>
      </c>
      <c r="V922">
        <v>0.29166666666666669</v>
      </c>
      <c r="W922">
        <v>0.29166666666666669</v>
      </c>
      <c r="X922">
        <v>0.29166666666666669</v>
      </c>
      <c r="Y922">
        <v>0.29166666666666669</v>
      </c>
      <c r="Z922">
        <v>0.29166666666666669</v>
      </c>
      <c r="AB922">
        <v>0.29166666666666669</v>
      </c>
      <c r="AC922">
        <v>0.29166666666666669</v>
      </c>
      <c r="AD922">
        <v>0.29166666666666669</v>
      </c>
      <c r="AF922">
        <v>0.29166666666666669</v>
      </c>
      <c r="AG922">
        <v>0.29166666666666669</v>
      </c>
      <c r="AH922">
        <v>0.29166666666666669</v>
      </c>
      <c r="AI922">
        <v>0.29166666666666669</v>
      </c>
      <c r="AJ922">
        <v>0.29166666666666669</v>
      </c>
      <c r="AK922">
        <v>0.29166666666666669</v>
      </c>
      <c r="AL922">
        <v>0.29166666666666669</v>
      </c>
    </row>
    <row r="923" spans="1:40" x14ac:dyDescent="0.25">
      <c r="A923">
        <v>922</v>
      </c>
      <c r="B923">
        <v>2025</v>
      </c>
      <c r="C923">
        <v>8</v>
      </c>
      <c r="D923" t="s">
        <v>164</v>
      </c>
      <c r="E923">
        <v>50</v>
      </c>
      <c r="F923">
        <v>3</v>
      </c>
      <c r="G923" t="s">
        <v>15</v>
      </c>
      <c r="H923">
        <v>0.75</v>
      </c>
      <c r="I923">
        <v>0.75</v>
      </c>
      <c r="J923">
        <v>0.75</v>
      </c>
      <c r="K923">
        <v>0.75</v>
      </c>
      <c r="L923">
        <v>0.75</v>
      </c>
      <c r="M923">
        <v>0.75</v>
      </c>
      <c r="N923">
        <v>0.75</v>
      </c>
      <c r="O923">
        <v>0.75</v>
      </c>
      <c r="P923">
        <v>0.75</v>
      </c>
      <c r="Q923">
        <v>0.75</v>
      </c>
      <c r="R923">
        <v>0.75</v>
      </c>
      <c r="S923">
        <v>0.75</v>
      </c>
      <c r="T923">
        <v>0.75</v>
      </c>
      <c r="U923">
        <v>0.75</v>
      </c>
      <c r="V923">
        <v>0.75</v>
      </c>
      <c r="W923">
        <v>0.75</v>
      </c>
      <c r="X923">
        <v>0.75</v>
      </c>
      <c r="Y923">
        <v>0.75</v>
      </c>
      <c r="Z923">
        <v>0.75</v>
      </c>
      <c r="AB923">
        <v>0.75</v>
      </c>
      <c r="AC923">
        <v>0.75</v>
      </c>
      <c r="AD923">
        <v>0.75</v>
      </c>
      <c r="AF923">
        <v>0.75</v>
      </c>
      <c r="AG923">
        <v>0.75</v>
      </c>
      <c r="AH923">
        <v>0.75</v>
      </c>
      <c r="AI923">
        <v>0.75</v>
      </c>
      <c r="AJ923">
        <v>0.75</v>
      </c>
      <c r="AK923">
        <v>0.75</v>
      </c>
      <c r="AL923">
        <v>0.75</v>
      </c>
      <c r="AM923">
        <v>29</v>
      </c>
    </row>
    <row r="924" spans="1:40" x14ac:dyDescent="0.25">
      <c r="A924">
        <v>923</v>
      </c>
      <c r="B924">
        <v>2025</v>
      </c>
      <c r="C924">
        <v>9</v>
      </c>
      <c r="D924" t="s">
        <v>164</v>
      </c>
      <c r="E924">
        <v>50</v>
      </c>
      <c r="F924">
        <v>4</v>
      </c>
      <c r="G924" t="s">
        <v>14</v>
      </c>
      <c r="H924">
        <v>0.29166666666666669</v>
      </c>
      <c r="I924">
        <v>0.29166666666666669</v>
      </c>
      <c r="J924">
        <v>0.29166666666666669</v>
      </c>
      <c r="K924">
        <v>0.29166666666666669</v>
      </c>
      <c r="L924">
        <v>0.29166666666666669</v>
      </c>
      <c r="M924">
        <v>0.29166666666666669</v>
      </c>
      <c r="N924" t="s">
        <v>16</v>
      </c>
      <c r="O924">
        <v>0.29166666666666669</v>
      </c>
      <c r="P924">
        <v>0.29166666666666669</v>
      </c>
      <c r="Q924">
        <v>0.29166666666666669</v>
      </c>
      <c r="R924">
        <v>0.29166666666666669</v>
      </c>
      <c r="S924">
        <v>0.29166666666666669</v>
      </c>
      <c r="T924">
        <v>0.29166666666666669</v>
      </c>
      <c r="U924" t="s">
        <v>16</v>
      </c>
      <c r="V924">
        <v>0.29166666666666669</v>
      </c>
      <c r="W924">
        <v>0.29166666666666669</v>
      </c>
      <c r="X924">
        <v>0.29166666666666669</v>
      </c>
      <c r="Y924">
        <v>0.29166666666666669</v>
      </c>
      <c r="Z924">
        <v>0.29166666666666669</v>
      </c>
      <c r="AA924">
        <v>0.29166666666666669</v>
      </c>
      <c r="AB924">
        <v>0.29166666666666669</v>
      </c>
      <c r="AC924">
        <v>0.29166666666666669</v>
      </c>
      <c r="AD924">
        <v>0.29166666666666669</v>
      </c>
      <c r="AE924">
        <v>0.29166666666666669</v>
      </c>
      <c r="AF924">
        <v>0.29166666666666669</v>
      </c>
      <c r="AG924">
        <v>0.29166666666666669</v>
      </c>
      <c r="AH924">
        <v>0.29166666666666669</v>
      </c>
      <c r="AI924" t="s">
        <v>16</v>
      </c>
      <c r="AJ924">
        <v>0.29166666666666669</v>
      </c>
      <c r="AK924">
        <v>0.29166666666666669</v>
      </c>
      <c r="AL924" t="s">
        <v>16</v>
      </c>
    </row>
    <row r="925" spans="1:40" x14ac:dyDescent="0.25">
      <c r="A925">
        <v>924</v>
      </c>
      <c r="B925">
        <v>2025</v>
      </c>
      <c r="C925">
        <v>9</v>
      </c>
      <c r="D925" t="s">
        <v>164</v>
      </c>
      <c r="E925">
        <v>50</v>
      </c>
      <c r="F925">
        <v>4</v>
      </c>
      <c r="G925" t="s">
        <v>15</v>
      </c>
      <c r="H925">
        <v>0.75</v>
      </c>
      <c r="I925">
        <v>0.75</v>
      </c>
      <c r="J925">
        <v>0.75</v>
      </c>
      <c r="K925">
        <v>0.75</v>
      </c>
      <c r="L925">
        <v>0.75</v>
      </c>
      <c r="M925">
        <v>0.75</v>
      </c>
      <c r="N925" t="s">
        <v>16</v>
      </c>
      <c r="O925">
        <v>0.75</v>
      </c>
      <c r="P925">
        <v>0.75</v>
      </c>
      <c r="Q925">
        <v>0.75</v>
      </c>
      <c r="R925">
        <v>0.75</v>
      </c>
      <c r="S925">
        <v>0.75</v>
      </c>
      <c r="T925">
        <v>0.75</v>
      </c>
      <c r="U925" t="s">
        <v>16</v>
      </c>
      <c r="V925">
        <v>0.75</v>
      </c>
      <c r="W925">
        <v>0.75</v>
      </c>
      <c r="X925">
        <v>0.75</v>
      </c>
      <c r="Y925">
        <v>0.75</v>
      </c>
      <c r="Z925">
        <v>0.75</v>
      </c>
      <c r="AA925">
        <v>0.75</v>
      </c>
      <c r="AB925">
        <v>0.75</v>
      </c>
      <c r="AC925">
        <v>0.75</v>
      </c>
      <c r="AD925">
        <v>0.75</v>
      </c>
      <c r="AE925">
        <v>0.75</v>
      </c>
      <c r="AF925">
        <v>0.75</v>
      </c>
      <c r="AG925">
        <v>0.75</v>
      </c>
      <c r="AH925">
        <v>0.75</v>
      </c>
      <c r="AI925" t="s">
        <v>16</v>
      </c>
      <c r="AJ925">
        <v>0.75</v>
      </c>
      <c r="AK925">
        <v>0.75</v>
      </c>
      <c r="AL925" t="s">
        <v>16</v>
      </c>
      <c r="AM925">
        <v>27</v>
      </c>
    </row>
    <row r="926" spans="1:40" x14ac:dyDescent="0.25">
      <c r="A926">
        <v>925</v>
      </c>
      <c r="B926">
        <v>2025</v>
      </c>
      <c r="C926">
        <v>10</v>
      </c>
      <c r="D926" t="s">
        <v>164</v>
      </c>
      <c r="E926">
        <v>50</v>
      </c>
      <c r="F926">
        <v>5</v>
      </c>
      <c r="G926" t="s">
        <v>14</v>
      </c>
      <c r="H926">
        <v>0.29166666666666669</v>
      </c>
      <c r="I926">
        <v>0.29166666666666669</v>
      </c>
      <c r="J926">
        <v>0.29166666666666669</v>
      </c>
      <c r="K926">
        <v>0.29166666666666669</v>
      </c>
      <c r="L926">
        <v>0.29166666666666669</v>
      </c>
      <c r="M926">
        <v>0.29166666666666669</v>
      </c>
      <c r="N926">
        <v>0.29166666666666669</v>
      </c>
      <c r="O926">
        <v>0.29166666666666669</v>
      </c>
      <c r="P926">
        <v>0.29166666666666669</v>
      </c>
      <c r="Q926">
        <v>0.29166666666666669</v>
      </c>
      <c r="R926">
        <v>0.29166666666666669</v>
      </c>
      <c r="S926" t="s">
        <v>16</v>
      </c>
      <c r="T926">
        <v>0.29166666666666669</v>
      </c>
      <c r="U926">
        <v>0.29166666666666669</v>
      </c>
      <c r="V926" t="s">
        <v>16</v>
      </c>
      <c r="W926">
        <v>0.29166666666666669</v>
      </c>
      <c r="X926">
        <v>0.29166666666666669</v>
      </c>
      <c r="Y926">
        <v>0.29166666666666669</v>
      </c>
      <c r="Z926">
        <v>0.29166666666666669</v>
      </c>
      <c r="AA926">
        <v>0.29166666666666669</v>
      </c>
      <c r="AB926">
        <v>0.29166666666666669</v>
      </c>
      <c r="AC926">
        <v>0.29166666666666669</v>
      </c>
      <c r="AD926">
        <v>0.29166666666666669</v>
      </c>
      <c r="AE926">
        <v>0.29166666666666669</v>
      </c>
      <c r="AF926">
        <v>0.29166666666666669</v>
      </c>
      <c r="AG926" t="s">
        <v>16</v>
      </c>
      <c r="AH926">
        <v>0.29166666666666669</v>
      </c>
      <c r="AI926">
        <v>0.29166666666666669</v>
      </c>
      <c r="AJ926">
        <v>0.29166666666666669</v>
      </c>
      <c r="AK926">
        <v>0.29166666666666669</v>
      </c>
      <c r="AL926">
        <v>0.29166666666666669</v>
      </c>
    </row>
    <row r="927" spans="1:40" x14ac:dyDescent="0.25">
      <c r="A927">
        <v>926</v>
      </c>
      <c r="B927">
        <v>2025</v>
      </c>
      <c r="C927">
        <v>10</v>
      </c>
      <c r="D927" t="s">
        <v>164</v>
      </c>
      <c r="E927">
        <v>50</v>
      </c>
      <c r="F927">
        <v>5</v>
      </c>
      <c r="G927" t="s">
        <v>15</v>
      </c>
      <c r="H927">
        <v>0.75</v>
      </c>
      <c r="I927">
        <v>0.75</v>
      </c>
      <c r="J927">
        <v>0.75</v>
      </c>
      <c r="K927">
        <v>0.75</v>
      </c>
      <c r="L927">
        <v>0.75</v>
      </c>
      <c r="M927">
        <v>0.75</v>
      </c>
      <c r="N927">
        <v>0.75</v>
      </c>
      <c r="O927">
        <v>0.75</v>
      </c>
      <c r="P927">
        <v>0.75</v>
      </c>
      <c r="Q927">
        <v>0.75</v>
      </c>
      <c r="R927">
        <v>0.75</v>
      </c>
      <c r="S927" t="s">
        <v>16</v>
      </c>
      <c r="T927">
        <v>0.75</v>
      </c>
      <c r="U927">
        <v>0.75</v>
      </c>
      <c r="V927" t="s">
        <v>16</v>
      </c>
      <c r="W927">
        <v>0.75</v>
      </c>
      <c r="X927">
        <v>0.75</v>
      </c>
      <c r="Y927">
        <v>0.75</v>
      </c>
      <c r="Z927">
        <v>0.75</v>
      </c>
      <c r="AA927">
        <v>0.75</v>
      </c>
      <c r="AB927">
        <v>0.75</v>
      </c>
      <c r="AC927">
        <v>0.75</v>
      </c>
      <c r="AD927">
        <v>0.75</v>
      </c>
      <c r="AE927">
        <v>0.75</v>
      </c>
      <c r="AF927">
        <v>0.75</v>
      </c>
      <c r="AG927" t="s">
        <v>16</v>
      </c>
      <c r="AH927">
        <v>0.75</v>
      </c>
      <c r="AI927">
        <v>0.75</v>
      </c>
      <c r="AJ927">
        <v>0.75</v>
      </c>
      <c r="AK927">
        <v>0.75</v>
      </c>
      <c r="AL927">
        <v>0.75</v>
      </c>
      <c r="AM927">
        <v>28</v>
      </c>
    </row>
    <row r="928" spans="1:40" x14ac:dyDescent="0.25">
      <c r="A928">
        <v>927</v>
      </c>
      <c r="B928">
        <v>2025</v>
      </c>
      <c r="C928">
        <v>11</v>
      </c>
      <c r="D928" t="s">
        <v>164</v>
      </c>
      <c r="E928">
        <v>50</v>
      </c>
      <c r="F928">
        <v>6</v>
      </c>
      <c r="G928" t="s">
        <v>14</v>
      </c>
      <c r="H928">
        <v>0.29166666666666669</v>
      </c>
      <c r="I928">
        <v>0.29166666666666669</v>
      </c>
      <c r="J928">
        <v>0.29166666666666669</v>
      </c>
      <c r="K928">
        <v>0.29166666666666669</v>
      </c>
      <c r="L928">
        <v>0.29166666666666669</v>
      </c>
      <c r="M928">
        <v>0.29166666666666669</v>
      </c>
      <c r="N928">
        <v>0.29166666666666669</v>
      </c>
      <c r="O928">
        <v>0.29166666666666669</v>
      </c>
      <c r="P928" t="s">
        <v>16</v>
      </c>
      <c r="Q928">
        <v>0.29166666666666669</v>
      </c>
      <c r="R928">
        <v>0.29166666666666669</v>
      </c>
      <c r="S928">
        <v>0.29166666666666669</v>
      </c>
      <c r="T928">
        <v>0.29166666666666669</v>
      </c>
      <c r="U928">
        <v>0.29166666666666669</v>
      </c>
      <c r="V928">
        <v>0.29166666666666669</v>
      </c>
      <c r="W928">
        <v>0.29166666666666669</v>
      </c>
      <c r="X928">
        <v>0.29166666666666669</v>
      </c>
      <c r="Y928">
        <v>0.29166666666666669</v>
      </c>
      <c r="Z928">
        <v>0.29166666666666669</v>
      </c>
      <c r="AA928">
        <v>0.29166666666666669</v>
      </c>
      <c r="AB928">
        <v>0.29166666666666669</v>
      </c>
      <c r="AC928">
        <v>0.29166666666666669</v>
      </c>
      <c r="AD928" t="s">
        <v>16</v>
      </c>
      <c r="AE928">
        <v>0.29166666666666669</v>
      </c>
      <c r="AF928">
        <v>0.29166666666666669</v>
      </c>
      <c r="AG928">
        <v>0.29166666666666669</v>
      </c>
      <c r="AH928">
        <v>0.29166666666666669</v>
      </c>
      <c r="AI928">
        <v>0.29166666666666669</v>
      </c>
      <c r="AJ928">
        <v>0.29166666666666669</v>
      </c>
      <c r="AK928">
        <v>0.29166666666666669</v>
      </c>
      <c r="AL928" t="s">
        <v>16</v>
      </c>
    </row>
    <row r="929" spans="1:41" x14ac:dyDescent="0.25">
      <c r="A929">
        <v>928</v>
      </c>
      <c r="B929">
        <v>2025</v>
      </c>
      <c r="C929">
        <v>11</v>
      </c>
      <c r="D929" t="s">
        <v>164</v>
      </c>
      <c r="E929">
        <v>50</v>
      </c>
      <c r="F929">
        <v>6</v>
      </c>
      <c r="G929" t="s">
        <v>15</v>
      </c>
      <c r="H929">
        <v>0.75</v>
      </c>
      <c r="I929">
        <v>0.75</v>
      </c>
      <c r="J929">
        <v>0.75</v>
      </c>
      <c r="K929">
        <v>0.75</v>
      </c>
      <c r="L929">
        <v>0.75</v>
      </c>
      <c r="M929">
        <v>0.75</v>
      </c>
      <c r="N929">
        <v>0.75</v>
      </c>
      <c r="O929">
        <v>0.75</v>
      </c>
      <c r="P929" t="s">
        <v>16</v>
      </c>
      <c r="Q929">
        <v>0.75</v>
      </c>
      <c r="R929">
        <v>0.75</v>
      </c>
      <c r="S929">
        <v>0.75</v>
      </c>
      <c r="T929">
        <v>0.75</v>
      </c>
      <c r="U929">
        <v>0.75</v>
      </c>
      <c r="V929">
        <v>0.75</v>
      </c>
      <c r="W929">
        <v>0.75</v>
      </c>
      <c r="X929">
        <v>0.75</v>
      </c>
      <c r="Y929">
        <v>0.75</v>
      </c>
      <c r="Z929">
        <v>0.75</v>
      </c>
      <c r="AA929">
        <v>0.75</v>
      </c>
      <c r="AB929">
        <v>0.75</v>
      </c>
      <c r="AC929">
        <v>0.75</v>
      </c>
      <c r="AD929" t="s">
        <v>16</v>
      </c>
      <c r="AE929">
        <v>0.75</v>
      </c>
      <c r="AF929">
        <v>0.75</v>
      </c>
      <c r="AG929">
        <v>0.75</v>
      </c>
      <c r="AH929">
        <v>0.75</v>
      </c>
      <c r="AI929">
        <v>0.75</v>
      </c>
      <c r="AJ929">
        <v>0.75</v>
      </c>
      <c r="AK929">
        <v>0.75</v>
      </c>
      <c r="AL929" t="s">
        <v>16</v>
      </c>
      <c r="AM929">
        <v>28</v>
      </c>
    </row>
    <row r="930" spans="1:41" x14ac:dyDescent="0.25">
      <c r="A930">
        <v>929</v>
      </c>
      <c r="B930">
        <v>2025</v>
      </c>
      <c r="C930">
        <v>7</v>
      </c>
      <c r="D930" t="s">
        <v>165</v>
      </c>
      <c r="E930">
        <v>51</v>
      </c>
      <c r="F930">
        <v>1</v>
      </c>
      <c r="G930" t="s">
        <v>14</v>
      </c>
      <c r="H930" t="s">
        <v>16</v>
      </c>
      <c r="I930" t="s">
        <v>16</v>
      </c>
      <c r="J930" t="s">
        <v>16</v>
      </c>
      <c r="K930" t="s">
        <v>16</v>
      </c>
      <c r="L930" t="s">
        <v>16</v>
      </c>
      <c r="M930" t="s">
        <v>16</v>
      </c>
      <c r="N930" t="s">
        <v>16</v>
      </c>
      <c r="O930" t="s">
        <v>16</v>
      </c>
      <c r="P930" t="s">
        <v>16</v>
      </c>
      <c r="Q930" t="s">
        <v>16</v>
      </c>
      <c r="R930" t="s">
        <v>16</v>
      </c>
      <c r="S930" t="s">
        <v>16</v>
      </c>
      <c r="T930" t="s">
        <v>16</v>
      </c>
      <c r="U930" t="s">
        <v>16</v>
      </c>
      <c r="V930">
        <v>0.29166666666666669</v>
      </c>
      <c r="W930">
        <v>0.29166666666666669</v>
      </c>
      <c r="X930">
        <v>0.29166666666666669</v>
      </c>
      <c r="Y930">
        <v>0.29166666666666669</v>
      </c>
      <c r="Z930">
        <v>0.29166666666666669</v>
      </c>
      <c r="AA930">
        <v>0.29166666666666669</v>
      </c>
      <c r="AB930">
        <v>0.29166666666666669</v>
      </c>
      <c r="AC930">
        <v>0.29166666666666669</v>
      </c>
      <c r="AD930">
        <v>0.29166666666666669</v>
      </c>
      <c r="AE930">
        <v>0.29166666666666669</v>
      </c>
      <c r="AF930">
        <v>0.29166666666666669</v>
      </c>
      <c r="AG930">
        <v>0.29166666666666669</v>
      </c>
      <c r="AH930">
        <v>0.29166666666666669</v>
      </c>
      <c r="AI930">
        <v>0.29166666666666669</v>
      </c>
      <c r="AJ930">
        <v>0.29166666666666669</v>
      </c>
      <c r="AK930">
        <v>0.29166666666666669</v>
      </c>
      <c r="AL930" t="s">
        <v>16</v>
      </c>
    </row>
    <row r="931" spans="1:41" x14ac:dyDescent="0.25">
      <c r="A931">
        <v>930</v>
      </c>
      <c r="B931">
        <v>2025</v>
      </c>
      <c r="C931">
        <v>7</v>
      </c>
      <c r="D931" t="s">
        <v>165</v>
      </c>
      <c r="E931">
        <v>51</v>
      </c>
      <c r="F931">
        <v>1</v>
      </c>
      <c r="G931" t="s">
        <v>15</v>
      </c>
      <c r="H931" t="s">
        <v>16</v>
      </c>
      <c r="I931" t="s">
        <v>16</v>
      </c>
      <c r="J931" t="s">
        <v>16</v>
      </c>
      <c r="K931" t="s">
        <v>16</v>
      </c>
      <c r="L931" t="s">
        <v>16</v>
      </c>
      <c r="M931" t="s">
        <v>16</v>
      </c>
      <c r="N931" t="s">
        <v>16</v>
      </c>
      <c r="O931" t="s">
        <v>16</v>
      </c>
      <c r="P931" t="s">
        <v>16</v>
      </c>
      <c r="Q931" t="s">
        <v>16</v>
      </c>
      <c r="R931" t="s">
        <v>16</v>
      </c>
      <c r="S931" t="s">
        <v>16</v>
      </c>
      <c r="T931" t="s">
        <v>16</v>
      </c>
      <c r="U931" t="s">
        <v>16</v>
      </c>
      <c r="V931">
        <v>0.75</v>
      </c>
      <c r="W931">
        <v>0.75</v>
      </c>
      <c r="X931">
        <v>0.75</v>
      </c>
      <c r="Y931">
        <v>0.75</v>
      </c>
      <c r="Z931">
        <v>0.75</v>
      </c>
      <c r="AA931">
        <v>0.75</v>
      </c>
      <c r="AB931">
        <v>0.75</v>
      </c>
      <c r="AC931">
        <v>0.79166666666666663</v>
      </c>
      <c r="AD931">
        <v>0.79166666666666663</v>
      </c>
      <c r="AE931">
        <v>0.79166666666666663</v>
      </c>
      <c r="AF931">
        <v>0.79166666666666663</v>
      </c>
      <c r="AG931">
        <v>0.75</v>
      </c>
      <c r="AH931">
        <v>0.75</v>
      </c>
      <c r="AI931">
        <v>0.75</v>
      </c>
      <c r="AJ931">
        <v>0.75</v>
      </c>
      <c r="AK931">
        <v>0.75</v>
      </c>
      <c r="AL931" t="s">
        <v>16</v>
      </c>
      <c r="AM931">
        <v>16</v>
      </c>
      <c r="AO931">
        <v>3.9999999999999929</v>
      </c>
    </row>
    <row r="932" spans="1:41" x14ac:dyDescent="0.25">
      <c r="A932">
        <v>931</v>
      </c>
      <c r="B932">
        <v>2025</v>
      </c>
      <c r="C932">
        <v>8</v>
      </c>
      <c r="D932" t="s">
        <v>166</v>
      </c>
      <c r="E932">
        <v>51</v>
      </c>
      <c r="F932">
        <v>2</v>
      </c>
      <c r="G932" t="s">
        <v>14</v>
      </c>
      <c r="H932" t="s">
        <v>16</v>
      </c>
      <c r="I932" t="s">
        <v>16</v>
      </c>
      <c r="J932" t="s">
        <v>16</v>
      </c>
      <c r="K932" t="s">
        <v>16</v>
      </c>
      <c r="L932" t="s">
        <v>16</v>
      </c>
      <c r="M932" t="s">
        <v>16</v>
      </c>
      <c r="N932" t="s">
        <v>16</v>
      </c>
      <c r="O932" t="s">
        <v>16</v>
      </c>
      <c r="P932" t="s">
        <v>16</v>
      </c>
      <c r="Q932" t="s">
        <v>16</v>
      </c>
      <c r="R932" t="s">
        <v>16</v>
      </c>
      <c r="S932" t="s">
        <v>16</v>
      </c>
      <c r="T932" t="s">
        <v>16</v>
      </c>
      <c r="U932" t="s">
        <v>16</v>
      </c>
      <c r="V932" t="s">
        <v>16</v>
      </c>
      <c r="W932" t="s">
        <v>16</v>
      </c>
      <c r="X932" t="s">
        <v>16</v>
      </c>
      <c r="Y932" t="s">
        <v>16</v>
      </c>
      <c r="Z932">
        <v>0.29166666666666669</v>
      </c>
      <c r="AA932">
        <v>0.29166666666666669</v>
      </c>
      <c r="AB932">
        <v>0.29166666666666669</v>
      </c>
      <c r="AC932">
        <v>0.29166666666666669</v>
      </c>
      <c r="AD932">
        <v>0.29166666666666669</v>
      </c>
      <c r="AE932">
        <v>0.29166666666666669</v>
      </c>
      <c r="AF932">
        <v>0.29166666666666669</v>
      </c>
      <c r="AG932">
        <v>0.29166666666666669</v>
      </c>
      <c r="AH932">
        <v>0.29166666666666669</v>
      </c>
      <c r="AI932">
        <v>0.29166666666666669</v>
      </c>
      <c r="AJ932">
        <v>0.29166666666666669</v>
      </c>
      <c r="AK932">
        <v>0.29166666666666669</v>
      </c>
      <c r="AL932">
        <v>0.29166666666666669</v>
      </c>
    </row>
    <row r="933" spans="1:41" x14ac:dyDescent="0.25">
      <c r="A933">
        <v>932</v>
      </c>
      <c r="B933">
        <v>2025</v>
      </c>
      <c r="C933">
        <v>8</v>
      </c>
      <c r="D933" t="s">
        <v>166</v>
      </c>
      <c r="E933">
        <v>51</v>
      </c>
      <c r="F933">
        <v>2</v>
      </c>
      <c r="G933" t="s">
        <v>15</v>
      </c>
      <c r="H933" t="s">
        <v>16</v>
      </c>
      <c r="I933" t="s">
        <v>16</v>
      </c>
      <c r="J933" t="s">
        <v>16</v>
      </c>
      <c r="K933" t="s">
        <v>16</v>
      </c>
      <c r="L933" t="s">
        <v>16</v>
      </c>
      <c r="M933" t="s">
        <v>16</v>
      </c>
      <c r="N933" t="s">
        <v>16</v>
      </c>
      <c r="O933" t="s">
        <v>16</v>
      </c>
      <c r="P933" t="s">
        <v>16</v>
      </c>
      <c r="Q933" t="s">
        <v>16</v>
      </c>
      <c r="R933" t="s">
        <v>16</v>
      </c>
      <c r="S933" t="s">
        <v>16</v>
      </c>
      <c r="T933" t="s">
        <v>16</v>
      </c>
      <c r="U933" t="s">
        <v>16</v>
      </c>
      <c r="V933" t="s">
        <v>16</v>
      </c>
      <c r="W933" t="s">
        <v>16</v>
      </c>
      <c r="X933" t="s">
        <v>16</v>
      </c>
      <c r="Y933" t="s">
        <v>16</v>
      </c>
      <c r="Z933">
        <v>0.79166666666666663</v>
      </c>
      <c r="AA933">
        <v>0.875</v>
      </c>
      <c r="AB933">
        <v>0.79166666666666663</v>
      </c>
      <c r="AC933">
        <v>0.95833333333333337</v>
      </c>
      <c r="AD933">
        <v>0.79166666666666663</v>
      </c>
      <c r="AE933">
        <v>0.91666666666666663</v>
      </c>
      <c r="AF933">
        <v>0.875</v>
      </c>
      <c r="AG933">
        <v>0.79166666666666663</v>
      </c>
      <c r="AH933">
        <v>0.875</v>
      </c>
      <c r="AI933">
        <v>0.75</v>
      </c>
      <c r="AJ933">
        <v>0.83333333333333337</v>
      </c>
      <c r="AK933">
        <v>0.91666666666666663</v>
      </c>
      <c r="AL933">
        <v>0.83333333333333337</v>
      </c>
      <c r="AM933">
        <v>13</v>
      </c>
      <c r="AO933">
        <v>29.999999999999993</v>
      </c>
    </row>
    <row r="934" spans="1:41" x14ac:dyDescent="0.25">
      <c r="A934">
        <v>933</v>
      </c>
      <c r="B934">
        <v>2025</v>
      </c>
      <c r="C934">
        <v>9</v>
      </c>
      <c r="D934" t="s">
        <v>166</v>
      </c>
      <c r="E934">
        <v>51</v>
      </c>
      <c r="F934">
        <v>2</v>
      </c>
      <c r="G934" t="s">
        <v>14</v>
      </c>
      <c r="H934">
        <v>0.29166666666666669</v>
      </c>
      <c r="I934">
        <v>0.29166666666666669</v>
      </c>
      <c r="J934">
        <v>0.29166666666666669</v>
      </c>
      <c r="K934">
        <v>0.29166666666666669</v>
      </c>
      <c r="L934">
        <v>0.29166666666666669</v>
      </c>
      <c r="M934">
        <v>0.29166666666666669</v>
      </c>
      <c r="N934">
        <v>0.29166666666666669</v>
      </c>
      <c r="O934">
        <v>0.29166666666666669</v>
      </c>
      <c r="P934">
        <v>0.29166666666666669</v>
      </c>
      <c r="Q934">
        <v>0.29166666666666669</v>
      </c>
      <c r="R934">
        <v>0.29166666666666669</v>
      </c>
      <c r="S934">
        <v>0.29166666666666669</v>
      </c>
      <c r="T934">
        <v>0.29166666666666669</v>
      </c>
      <c r="U934">
        <v>0.29166666666666669</v>
      </c>
      <c r="V934">
        <v>0.29166666666666669</v>
      </c>
      <c r="W934">
        <v>0.29166666666666669</v>
      </c>
      <c r="X934" t="s">
        <v>16</v>
      </c>
      <c r="Y934" t="s">
        <v>16</v>
      </c>
      <c r="Z934">
        <v>0.29166666666666669</v>
      </c>
      <c r="AA934">
        <v>0.29166666666666669</v>
      </c>
      <c r="AB934">
        <v>0.29166666666666669</v>
      </c>
      <c r="AC934">
        <v>0.29166666666666669</v>
      </c>
      <c r="AD934">
        <v>0.29166666666666669</v>
      </c>
      <c r="AE934">
        <v>0.29166666666666669</v>
      </c>
      <c r="AF934">
        <v>0.29166666666666669</v>
      </c>
      <c r="AG934" t="s">
        <v>16</v>
      </c>
      <c r="AH934" t="s">
        <v>16</v>
      </c>
      <c r="AI934">
        <v>0.29166666666666669</v>
      </c>
      <c r="AJ934">
        <v>0.29166666666666669</v>
      </c>
      <c r="AK934" t="s">
        <v>16</v>
      </c>
      <c r="AL934" t="s">
        <v>16</v>
      </c>
    </row>
    <row r="935" spans="1:41" x14ac:dyDescent="0.25">
      <c r="A935">
        <v>934</v>
      </c>
      <c r="B935">
        <v>2025</v>
      </c>
      <c r="C935">
        <v>9</v>
      </c>
      <c r="D935" t="s">
        <v>166</v>
      </c>
      <c r="E935">
        <v>51</v>
      </c>
      <c r="F935">
        <v>2</v>
      </c>
      <c r="G935" t="s">
        <v>15</v>
      </c>
      <c r="H935">
        <v>0.75</v>
      </c>
      <c r="I935">
        <v>0.75</v>
      </c>
      <c r="J935">
        <v>0.75</v>
      </c>
      <c r="K935">
        <v>0.75</v>
      </c>
      <c r="L935">
        <v>0.75</v>
      </c>
      <c r="M935">
        <v>0.75</v>
      </c>
      <c r="N935">
        <v>0.75</v>
      </c>
      <c r="O935">
        <v>0.75</v>
      </c>
      <c r="P935">
        <v>0.75</v>
      </c>
      <c r="Q935">
        <v>0.75</v>
      </c>
      <c r="R935">
        <v>0.75</v>
      </c>
      <c r="S935">
        <v>0.75</v>
      </c>
      <c r="T935">
        <v>0.75</v>
      </c>
      <c r="U935">
        <v>0.75</v>
      </c>
      <c r="V935">
        <v>0.75</v>
      </c>
      <c r="W935">
        <v>0.75</v>
      </c>
      <c r="X935" t="s">
        <v>16</v>
      </c>
      <c r="Y935" t="s">
        <v>16</v>
      </c>
      <c r="Z935">
        <v>0.75</v>
      </c>
      <c r="AA935">
        <v>0.75</v>
      </c>
      <c r="AB935">
        <v>0.75</v>
      </c>
      <c r="AC935">
        <v>0.75</v>
      </c>
      <c r="AD935">
        <v>0.83333333333333337</v>
      </c>
      <c r="AE935">
        <v>0.75</v>
      </c>
      <c r="AF935">
        <v>0.95833333333333337</v>
      </c>
      <c r="AG935" t="s">
        <v>16</v>
      </c>
      <c r="AH935" t="s">
        <v>16</v>
      </c>
      <c r="AI935">
        <v>0.875</v>
      </c>
      <c r="AJ935">
        <v>0.75</v>
      </c>
      <c r="AK935" t="s">
        <v>16</v>
      </c>
      <c r="AL935" t="s">
        <v>16</v>
      </c>
      <c r="AM935">
        <v>25</v>
      </c>
      <c r="AO935">
        <v>10</v>
      </c>
    </row>
    <row r="936" spans="1:41" x14ac:dyDescent="0.25">
      <c r="A936">
        <v>935</v>
      </c>
      <c r="B936">
        <v>2025</v>
      </c>
      <c r="C936">
        <v>10</v>
      </c>
      <c r="D936" t="s">
        <v>166</v>
      </c>
      <c r="E936">
        <v>51</v>
      </c>
      <c r="F936">
        <v>3</v>
      </c>
      <c r="G936" t="s">
        <v>14</v>
      </c>
      <c r="H936">
        <v>0.29166666666666669</v>
      </c>
      <c r="I936">
        <v>0.29166666666666669</v>
      </c>
      <c r="J936">
        <v>0.29166666666666669</v>
      </c>
      <c r="K936">
        <v>0.29166666666666669</v>
      </c>
      <c r="L936">
        <v>0.29166666666666669</v>
      </c>
      <c r="M936">
        <v>0.29166666666666669</v>
      </c>
      <c r="N936">
        <v>0.29166666666666669</v>
      </c>
      <c r="O936">
        <v>0.29166666666666669</v>
      </c>
      <c r="P936">
        <v>0.29166666666666669</v>
      </c>
      <c r="Q936">
        <v>0.29166666666666669</v>
      </c>
      <c r="R936">
        <v>0.29166666666666669</v>
      </c>
      <c r="S936">
        <v>0.29166666666666669</v>
      </c>
      <c r="T936">
        <v>0.29166666666666669</v>
      </c>
      <c r="U936">
        <v>0.29166666666666669</v>
      </c>
      <c r="V936">
        <v>0.29166666666666669</v>
      </c>
      <c r="W936">
        <v>0.29166666666666669</v>
      </c>
      <c r="X936">
        <v>0.29166666666666669</v>
      </c>
      <c r="Y936">
        <v>0.29166666666666669</v>
      </c>
      <c r="Z936">
        <v>0.29166666666666669</v>
      </c>
      <c r="AA936">
        <v>0.29166666666666669</v>
      </c>
      <c r="AB936">
        <v>0.29166666666666669</v>
      </c>
      <c r="AC936">
        <v>0.29166666666666669</v>
      </c>
      <c r="AD936">
        <v>0.29166666666666669</v>
      </c>
      <c r="AE936">
        <v>0.29166666666666669</v>
      </c>
      <c r="AF936">
        <v>0.29166666666666669</v>
      </c>
      <c r="AG936">
        <v>0.29166666666666669</v>
      </c>
      <c r="AH936">
        <v>0.29166666666666669</v>
      </c>
      <c r="AI936">
        <v>0.29166666666666669</v>
      </c>
      <c r="AJ936">
        <v>0.29166666666666669</v>
      </c>
      <c r="AK936">
        <v>0.29166666666666669</v>
      </c>
      <c r="AL936">
        <v>0.29166666666666669</v>
      </c>
    </row>
    <row r="937" spans="1:41" x14ac:dyDescent="0.25">
      <c r="A937">
        <v>936</v>
      </c>
      <c r="B937">
        <v>2025</v>
      </c>
      <c r="C937">
        <v>10</v>
      </c>
      <c r="D937" t="s">
        <v>166</v>
      </c>
      <c r="E937">
        <v>51</v>
      </c>
      <c r="F937">
        <v>3</v>
      </c>
      <c r="G937" t="s">
        <v>15</v>
      </c>
      <c r="H937">
        <v>0.75</v>
      </c>
      <c r="I937">
        <v>0.75</v>
      </c>
      <c r="J937">
        <v>0.75</v>
      </c>
      <c r="K937">
        <v>0.95833333333333326</v>
      </c>
      <c r="L937">
        <v>0.75</v>
      </c>
      <c r="M937">
        <v>0.83333333333333326</v>
      </c>
      <c r="N937">
        <v>0.95833333333333326</v>
      </c>
      <c r="O937">
        <v>0.75</v>
      </c>
      <c r="P937">
        <v>0.83333333333333326</v>
      </c>
      <c r="Q937">
        <v>0.75</v>
      </c>
      <c r="R937">
        <v>0.875</v>
      </c>
      <c r="S937">
        <v>0.83333333333333326</v>
      </c>
      <c r="T937">
        <v>0.75</v>
      </c>
      <c r="U937">
        <v>0.75</v>
      </c>
      <c r="V937">
        <v>0.75</v>
      </c>
      <c r="W937">
        <v>0.91666666666666674</v>
      </c>
      <c r="X937">
        <v>0.75</v>
      </c>
      <c r="Y937">
        <v>0.83333333333333326</v>
      </c>
      <c r="Z937">
        <v>0.75</v>
      </c>
      <c r="AA937">
        <v>0.91666666666666674</v>
      </c>
      <c r="AB937">
        <v>0.75</v>
      </c>
      <c r="AC937">
        <v>0.875</v>
      </c>
      <c r="AD937">
        <v>0.75</v>
      </c>
      <c r="AE937">
        <v>0.95833333333333326</v>
      </c>
      <c r="AF937">
        <v>0.75</v>
      </c>
      <c r="AG937">
        <v>0.75</v>
      </c>
      <c r="AH937">
        <v>0.75</v>
      </c>
      <c r="AI937">
        <v>0.75</v>
      </c>
      <c r="AJ937">
        <v>0.95833333333333326</v>
      </c>
      <c r="AK937">
        <v>0.83333333333333326</v>
      </c>
      <c r="AL937">
        <v>0.83333333333333326</v>
      </c>
      <c r="AM937">
        <v>31</v>
      </c>
      <c r="AO937">
        <v>45.999999999999972</v>
      </c>
    </row>
    <row r="938" spans="1:41" x14ac:dyDescent="0.25">
      <c r="A938">
        <v>937</v>
      </c>
      <c r="B938">
        <v>2025</v>
      </c>
      <c r="C938">
        <v>11</v>
      </c>
      <c r="D938" t="s">
        <v>166</v>
      </c>
      <c r="E938">
        <v>51</v>
      </c>
      <c r="F938">
        <v>4</v>
      </c>
      <c r="G938" t="s">
        <v>14</v>
      </c>
      <c r="H938">
        <v>0.29166666666666669</v>
      </c>
      <c r="I938">
        <v>0.29166666666666669</v>
      </c>
      <c r="J938">
        <v>0.29166666666666669</v>
      </c>
      <c r="K938">
        <v>0.29166666666666669</v>
      </c>
      <c r="L938">
        <v>0.29166666666666669</v>
      </c>
      <c r="M938">
        <v>0.29166666666666669</v>
      </c>
      <c r="N938">
        <v>0.29166666666666669</v>
      </c>
      <c r="O938">
        <v>0.29166666666666669</v>
      </c>
      <c r="P938" t="s">
        <v>16</v>
      </c>
      <c r="Q938">
        <v>0.29166666666666669</v>
      </c>
      <c r="R938">
        <v>0.29166666666666669</v>
      </c>
      <c r="S938">
        <v>0.29166666666666669</v>
      </c>
      <c r="T938">
        <v>0.29166666666666669</v>
      </c>
      <c r="U938">
        <v>0.29166666666666669</v>
      </c>
      <c r="V938">
        <v>0.29166666666666669</v>
      </c>
      <c r="W938">
        <v>0.29166666666666669</v>
      </c>
      <c r="X938">
        <v>0.29166666666666669</v>
      </c>
      <c r="Y938">
        <v>0.29166666666666669</v>
      </c>
      <c r="Z938">
        <v>0.29166666666666669</v>
      </c>
      <c r="AA938">
        <v>0.29166666666666669</v>
      </c>
      <c r="AB938">
        <v>0.29166666666666669</v>
      </c>
      <c r="AC938">
        <v>0.29166666666666669</v>
      </c>
      <c r="AD938">
        <v>0.29166666666666669</v>
      </c>
      <c r="AE938">
        <v>0.29166666666666669</v>
      </c>
      <c r="AF938">
        <v>0.29166666666666669</v>
      </c>
      <c r="AG938">
        <v>0.29166666666666669</v>
      </c>
      <c r="AH938">
        <v>0.29166666666666669</v>
      </c>
      <c r="AI938">
        <v>0.29166666666666669</v>
      </c>
      <c r="AJ938">
        <v>0.29166666666666669</v>
      </c>
      <c r="AK938">
        <v>0.29166666666666669</v>
      </c>
      <c r="AL938" t="s">
        <v>16</v>
      </c>
    </row>
    <row r="939" spans="1:41" x14ac:dyDescent="0.25">
      <c r="A939">
        <v>938</v>
      </c>
      <c r="B939">
        <v>2025</v>
      </c>
      <c r="C939">
        <v>11</v>
      </c>
      <c r="D939" t="s">
        <v>166</v>
      </c>
      <c r="E939">
        <v>51</v>
      </c>
      <c r="F939">
        <v>4</v>
      </c>
      <c r="G939" t="s">
        <v>15</v>
      </c>
      <c r="H939">
        <v>0.83333333333333326</v>
      </c>
      <c r="I939">
        <v>0.75</v>
      </c>
      <c r="J939">
        <v>0.875</v>
      </c>
      <c r="K939">
        <v>0.83333333333333326</v>
      </c>
      <c r="L939">
        <v>0.875</v>
      </c>
      <c r="M939">
        <v>0.83333333333333326</v>
      </c>
      <c r="N939">
        <v>0.83333333333333326</v>
      </c>
      <c r="O939">
        <v>0.79166666666666674</v>
      </c>
      <c r="P939" t="s">
        <v>16</v>
      </c>
      <c r="Q939">
        <v>0.83333333333333326</v>
      </c>
      <c r="R939">
        <v>0.91666666666666674</v>
      </c>
      <c r="S939">
        <v>0.83333333333333326</v>
      </c>
      <c r="T939">
        <v>0.75</v>
      </c>
      <c r="U939">
        <v>0.79166666666666674</v>
      </c>
      <c r="V939">
        <v>0.83333333333333326</v>
      </c>
      <c r="W939">
        <v>0.75</v>
      </c>
      <c r="X939">
        <v>0.79166666666666674</v>
      </c>
      <c r="Y939">
        <v>0.875</v>
      </c>
      <c r="Z939">
        <v>0.875</v>
      </c>
      <c r="AA939">
        <v>0.75</v>
      </c>
      <c r="AB939">
        <v>0.79166666666666674</v>
      </c>
      <c r="AC939">
        <v>0.75</v>
      </c>
      <c r="AD939">
        <v>0.75</v>
      </c>
      <c r="AE939">
        <v>0.83333333333333326</v>
      </c>
      <c r="AF939">
        <v>0.75</v>
      </c>
      <c r="AG939">
        <v>0.875</v>
      </c>
      <c r="AH939">
        <v>0.83333333333333326</v>
      </c>
      <c r="AI939">
        <v>0.875</v>
      </c>
      <c r="AJ939">
        <v>0.875</v>
      </c>
      <c r="AK939">
        <v>0.75</v>
      </c>
      <c r="AL939" t="s">
        <v>16</v>
      </c>
      <c r="AM939">
        <v>29</v>
      </c>
      <c r="AO939">
        <v>46.999999999999972</v>
      </c>
    </row>
    <row r="940" spans="1:41" x14ac:dyDescent="0.25">
      <c r="A940">
        <v>939</v>
      </c>
      <c r="B940">
        <v>2025</v>
      </c>
      <c r="C940">
        <v>4</v>
      </c>
      <c r="D940" t="s">
        <v>167</v>
      </c>
      <c r="E940">
        <v>52</v>
      </c>
      <c r="F940">
        <v>1</v>
      </c>
      <c r="G940" t="s">
        <v>14</v>
      </c>
      <c r="H940" t="s">
        <v>16</v>
      </c>
      <c r="I940" t="s">
        <v>16</v>
      </c>
      <c r="J940" t="s">
        <v>16</v>
      </c>
      <c r="K940" t="s">
        <v>16</v>
      </c>
      <c r="L940" t="s">
        <v>16</v>
      </c>
      <c r="M940" t="s">
        <v>16</v>
      </c>
      <c r="N940" t="s">
        <v>16</v>
      </c>
      <c r="O940" t="s">
        <v>16</v>
      </c>
      <c r="P940" t="s">
        <v>16</v>
      </c>
      <c r="Q940" t="s">
        <v>16</v>
      </c>
      <c r="R940" t="s">
        <v>16</v>
      </c>
      <c r="S940" t="s">
        <v>16</v>
      </c>
      <c r="T940" t="s">
        <v>16</v>
      </c>
      <c r="U940" t="s">
        <v>16</v>
      </c>
      <c r="V940">
        <v>0.29166666666666669</v>
      </c>
      <c r="W940">
        <v>0.29166666666666669</v>
      </c>
      <c r="X940">
        <v>0.29166666666666669</v>
      </c>
      <c r="Y940">
        <v>0.29166666666666669</v>
      </c>
      <c r="Z940">
        <v>0.29166666666666669</v>
      </c>
      <c r="AA940">
        <v>0.29166666666666669</v>
      </c>
      <c r="AB940">
        <v>0.29166666666666669</v>
      </c>
      <c r="AC940">
        <v>0.29166666666666669</v>
      </c>
      <c r="AD940">
        <v>0.29166666666666669</v>
      </c>
      <c r="AE940">
        <v>0.29166666666666669</v>
      </c>
      <c r="AF940">
        <v>0.29166666666666669</v>
      </c>
      <c r="AG940">
        <v>0.29166666666666669</v>
      </c>
      <c r="AH940">
        <v>0.29166666666666669</v>
      </c>
      <c r="AI940">
        <v>0.29166666666666669</v>
      </c>
      <c r="AJ940">
        <v>0.29166666666666669</v>
      </c>
      <c r="AK940">
        <v>0.29166666666666669</v>
      </c>
      <c r="AL940" t="s">
        <v>16</v>
      </c>
    </row>
    <row r="941" spans="1:41" x14ac:dyDescent="0.25">
      <c r="A941">
        <v>940</v>
      </c>
      <c r="B941">
        <v>2025</v>
      </c>
      <c r="C941">
        <v>4</v>
      </c>
      <c r="D941" t="s">
        <v>167</v>
      </c>
      <c r="E941">
        <v>52</v>
      </c>
      <c r="F941">
        <v>1</v>
      </c>
      <c r="G941" t="s">
        <v>15</v>
      </c>
      <c r="H941" t="s">
        <v>16</v>
      </c>
      <c r="I941" t="s">
        <v>16</v>
      </c>
      <c r="J941" t="s">
        <v>16</v>
      </c>
      <c r="K941" t="s">
        <v>16</v>
      </c>
      <c r="L941" t="s">
        <v>16</v>
      </c>
      <c r="M941" t="s">
        <v>16</v>
      </c>
      <c r="N941" t="s">
        <v>16</v>
      </c>
      <c r="O941" t="s">
        <v>16</v>
      </c>
      <c r="P941" t="s">
        <v>16</v>
      </c>
      <c r="Q941" t="s">
        <v>16</v>
      </c>
      <c r="R941" t="s">
        <v>16</v>
      </c>
      <c r="S941" t="s">
        <v>16</v>
      </c>
      <c r="T941" t="s">
        <v>16</v>
      </c>
      <c r="U941" t="s">
        <v>16</v>
      </c>
      <c r="V941">
        <v>0.75</v>
      </c>
      <c r="W941">
        <v>0.75</v>
      </c>
      <c r="X941">
        <v>0.91666666666666674</v>
      </c>
      <c r="Y941">
        <v>0.75</v>
      </c>
      <c r="Z941">
        <v>0.75</v>
      </c>
      <c r="AA941">
        <v>0.75</v>
      </c>
      <c r="AB941">
        <v>0.75</v>
      </c>
      <c r="AC941">
        <v>0.75</v>
      </c>
      <c r="AD941">
        <v>0.875</v>
      </c>
      <c r="AE941">
        <v>0.75</v>
      </c>
      <c r="AF941">
        <v>0.75</v>
      </c>
      <c r="AG941">
        <v>0.75</v>
      </c>
      <c r="AH941">
        <v>0.75</v>
      </c>
      <c r="AI941">
        <v>0.75</v>
      </c>
      <c r="AJ941">
        <v>0.75</v>
      </c>
      <c r="AK941">
        <v>0.75</v>
      </c>
      <c r="AL941" t="s">
        <v>16</v>
      </c>
      <c r="AM941">
        <v>16</v>
      </c>
      <c r="AO941">
        <v>6.9999999999999982</v>
      </c>
    </row>
    <row r="942" spans="1:41" x14ac:dyDescent="0.25">
      <c r="A942">
        <v>941</v>
      </c>
      <c r="B942">
        <v>2025</v>
      </c>
      <c r="C942">
        <v>5</v>
      </c>
      <c r="D942" t="s">
        <v>167</v>
      </c>
      <c r="E942">
        <v>52</v>
      </c>
      <c r="F942">
        <v>2</v>
      </c>
      <c r="G942" t="s">
        <v>14</v>
      </c>
      <c r="H942">
        <v>0.29166666666666669</v>
      </c>
      <c r="I942">
        <v>0.29166666666666669</v>
      </c>
      <c r="J942">
        <v>0.29166666666666669</v>
      </c>
      <c r="K942">
        <v>0.29166666666666669</v>
      </c>
      <c r="L942">
        <v>0.29166666666666669</v>
      </c>
      <c r="M942">
        <v>0.29166666666666669</v>
      </c>
      <c r="N942">
        <v>0.29166666666666669</v>
      </c>
      <c r="O942">
        <v>0.29166666666666669</v>
      </c>
      <c r="P942">
        <v>0.29166666666666669</v>
      </c>
      <c r="Q942">
        <v>0.29166666666666669</v>
      </c>
      <c r="R942">
        <v>0.29166666666666669</v>
      </c>
      <c r="S942">
        <v>0.29166666666666669</v>
      </c>
      <c r="T942">
        <v>0.29166666666666669</v>
      </c>
      <c r="U942">
        <v>0.29166666666666669</v>
      </c>
      <c r="V942">
        <v>0.29166666666666669</v>
      </c>
      <c r="W942">
        <v>0.29166666666666669</v>
      </c>
      <c r="X942">
        <v>0.29166666666666669</v>
      </c>
      <c r="Y942" t="s">
        <v>16</v>
      </c>
      <c r="Z942">
        <v>0.29166666666666669</v>
      </c>
      <c r="AA942">
        <v>0.29166666666666669</v>
      </c>
      <c r="AB942">
        <v>0.29166666666666669</v>
      </c>
      <c r="AC942">
        <v>0.29166666666666669</v>
      </c>
      <c r="AD942">
        <v>0.29166666666666669</v>
      </c>
      <c r="AE942">
        <v>0.29166666666666669</v>
      </c>
      <c r="AF942">
        <v>0.29166666666666669</v>
      </c>
      <c r="AG942">
        <v>0.29166666666666669</v>
      </c>
      <c r="AH942">
        <v>0.29166666666666669</v>
      </c>
      <c r="AI942">
        <v>0.29166666666666669</v>
      </c>
      <c r="AJ942">
        <v>0.29166666666666669</v>
      </c>
      <c r="AK942">
        <v>0.29166666666666669</v>
      </c>
      <c r="AL942">
        <v>0.29166666666666669</v>
      </c>
    </row>
    <row r="943" spans="1:41" x14ac:dyDescent="0.25">
      <c r="A943">
        <v>942</v>
      </c>
      <c r="B943">
        <v>2025</v>
      </c>
      <c r="C943">
        <v>5</v>
      </c>
      <c r="D943" t="s">
        <v>167</v>
      </c>
      <c r="E943">
        <v>52</v>
      </c>
      <c r="F943">
        <v>2</v>
      </c>
      <c r="G943" t="s">
        <v>15</v>
      </c>
      <c r="H943">
        <v>0.75</v>
      </c>
      <c r="I943">
        <v>0.75</v>
      </c>
      <c r="J943">
        <v>0.75</v>
      </c>
      <c r="K943">
        <v>0.75</v>
      </c>
      <c r="L943">
        <v>0.75</v>
      </c>
      <c r="M943">
        <v>0.75</v>
      </c>
      <c r="N943">
        <v>0.75</v>
      </c>
      <c r="O943">
        <v>0.75</v>
      </c>
      <c r="P943">
        <v>0.75</v>
      </c>
      <c r="Q943">
        <v>0.75</v>
      </c>
      <c r="R943">
        <v>0.75</v>
      </c>
      <c r="S943">
        <v>0.75</v>
      </c>
      <c r="T943">
        <v>0.75</v>
      </c>
      <c r="U943">
        <v>0.75</v>
      </c>
      <c r="V943">
        <v>0.75</v>
      </c>
      <c r="W943">
        <v>0.75</v>
      </c>
      <c r="X943">
        <v>0.75</v>
      </c>
      <c r="Y943" t="s">
        <v>16</v>
      </c>
      <c r="Z943">
        <v>0.75</v>
      </c>
      <c r="AA943">
        <v>0.75</v>
      </c>
      <c r="AB943">
        <v>0.75</v>
      </c>
      <c r="AC943">
        <v>0.75</v>
      </c>
      <c r="AD943">
        <v>0.75</v>
      </c>
      <c r="AE943">
        <v>0.75</v>
      </c>
      <c r="AF943">
        <v>0.75</v>
      </c>
      <c r="AG943">
        <v>0.75</v>
      </c>
      <c r="AH943">
        <v>0.75</v>
      </c>
      <c r="AI943">
        <v>0.75</v>
      </c>
      <c r="AJ943">
        <v>0.75</v>
      </c>
      <c r="AK943">
        <v>0.75</v>
      </c>
      <c r="AL943">
        <v>0.75</v>
      </c>
      <c r="AM943">
        <v>30</v>
      </c>
    </row>
    <row r="944" spans="1:41" x14ac:dyDescent="0.25">
      <c r="A944">
        <v>943</v>
      </c>
      <c r="B944">
        <v>2025</v>
      </c>
      <c r="C944">
        <v>5</v>
      </c>
      <c r="D944" t="s">
        <v>168</v>
      </c>
      <c r="E944">
        <v>52</v>
      </c>
      <c r="F944">
        <v>2</v>
      </c>
      <c r="G944" t="s">
        <v>14</v>
      </c>
      <c r="H944" t="s">
        <v>16</v>
      </c>
      <c r="I944" t="s">
        <v>16</v>
      </c>
      <c r="J944" t="s">
        <v>16</v>
      </c>
      <c r="K944" t="s">
        <v>16</v>
      </c>
      <c r="L944" t="s">
        <v>16</v>
      </c>
      <c r="M944" t="s">
        <v>16</v>
      </c>
      <c r="N944" t="s">
        <v>16</v>
      </c>
      <c r="O944" t="s">
        <v>16</v>
      </c>
      <c r="P944" t="s">
        <v>16</v>
      </c>
      <c r="Q944" t="s">
        <v>16</v>
      </c>
      <c r="R944" t="s">
        <v>16</v>
      </c>
      <c r="S944" t="s">
        <v>16</v>
      </c>
      <c r="T944" t="s">
        <v>16</v>
      </c>
      <c r="U944" t="s">
        <v>16</v>
      </c>
      <c r="V944" t="s">
        <v>16</v>
      </c>
      <c r="W944" t="s">
        <v>16</v>
      </c>
      <c r="X944" t="s">
        <v>16</v>
      </c>
      <c r="Y944" t="s">
        <v>16</v>
      </c>
      <c r="Z944" t="s">
        <v>16</v>
      </c>
      <c r="AA944" t="s">
        <v>16</v>
      </c>
      <c r="AB944">
        <v>0.29166666666666669</v>
      </c>
      <c r="AC944">
        <v>0.29166666666666669</v>
      </c>
      <c r="AD944">
        <v>0.29166666666666669</v>
      </c>
      <c r="AE944">
        <v>0.29166666666666669</v>
      </c>
      <c r="AF944">
        <v>0.29166666666666669</v>
      </c>
      <c r="AG944">
        <v>0.29166666666666669</v>
      </c>
      <c r="AH944">
        <v>0.29166666666666669</v>
      </c>
      <c r="AI944">
        <v>0.29166666666666669</v>
      </c>
      <c r="AJ944">
        <v>0.29166666666666669</v>
      </c>
      <c r="AK944">
        <v>0.29166666666666669</v>
      </c>
      <c r="AL944">
        <v>0.29166666666666669</v>
      </c>
    </row>
    <row r="945" spans="1:39" x14ac:dyDescent="0.25">
      <c r="A945">
        <v>944</v>
      </c>
      <c r="B945">
        <v>2025</v>
      </c>
      <c r="C945">
        <v>5</v>
      </c>
      <c r="D945" t="s">
        <v>168</v>
      </c>
      <c r="E945">
        <v>52</v>
      </c>
      <c r="F945">
        <v>2</v>
      </c>
      <c r="G945" t="s">
        <v>15</v>
      </c>
      <c r="H945" t="s">
        <v>16</v>
      </c>
      <c r="I945" t="s">
        <v>16</v>
      </c>
      <c r="J945" t="s">
        <v>16</v>
      </c>
      <c r="K945" t="s">
        <v>16</v>
      </c>
      <c r="L945" t="s">
        <v>16</v>
      </c>
      <c r="M945" t="s">
        <v>16</v>
      </c>
      <c r="N945" t="s">
        <v>16</v>
      </c>
      <c r="O945" t="s">
        <v>16</v>
      </c>
      <c r="P945" t="s">
        <v>16</v>
      </c>
      <c r="Q945" t="s">
        <v>16</v>
      </c>
      <c r="R945" t="s">
        <v>16</v>
      </c>
      <c r="S945" t="s">
        <v>16</v>
      </c>
      <c r="T945" t="s">
        <v>16</v>
      </c>
      <c r="U945" t="s">
        <v>16</v>
      </c>
      <c r="V945" t="s">
        <v>16</v>
      </c>
      <c r="W945" t="s">
        <v>16</v>
      </c>
      <c r="X945" t="s">
        <v>16</v>
      </c>
      <c r="Y945" t="s">
        <v>16</v>
      </c>
      <c r="Z945" t="s">
        <v>16</v>
      </c>
      <c r="AA945" t="s">
        <v>16</v>
      </c>
      <c r="AB945">
        <v>0.75</v>
      </c>
      <c r="AC945">
        <v>0.75</v>
      </c>
      <c r="AD945">
        <v>0.75</v>
      </c>
      <c r="AE945">
        <v>0.75</v>
      </c>
      <c r="AF945">
        <v>0.75</v>
      </c>
      <c r="AG945">
        <v>0.75</v>
      </c>
      <c r="AH945">
        <v>0.75</v>
      </c>
      <c r="AI945">
        <v>0.75</v>
      </c>
      <c r="AJ945">
        <v>0.75</v>
      </c>
      <c r="AK945">
        <v>0.75</v>
      </c>
      <c r="AL945">
        <v>0.75</v>
      </c>
      <c r="AM945">
        <v>11</v>
      </c>
    </row>
    <row r="946" spans="1:39" x14ac:dyDescent="0.25">
      <c r="A946">
        <v>945</v>
      </c>
      <c r="B946">
        <v>2025</v>
      </c>
      <c r="C946">
        <v>6</v>
      </c>
      <c r="D946" t="s">
        <v>167</v>
      </c>
      <c r="E946">
        <v>52</v>
      </c>
      <c r="F946">
        <v>3</v>
      </c>
      <c r="G946" t="s">
        <v>14</v>
      </c>
      <c r="H946">
        <v>0.29166666666666669</v>
      </c>
      <c r="I946">
        <v>0.29166666666666669</v>
      </c>
      <c r="J946">
        <v>0.29166666666666669</v>
      </c>
      <c r="K946">
        <v>0.29166666666666669</v>
      </c>
      <c r="L946">
        <v>0.29166666666666669</v>
      </c>
      <c r="M946" t="s">
        <v>16</v>
      </c>
      <c r="N946" t="s">
        <v>16</v>
      </c>
      <c r="O946">
        <v>0.29166666666666669</v>
      </c>
      <c r="P946">
        <v>0.29166666666666669</v>
      </c>
      <c r="Q946">
        <v>0.29166666666666669</v>
      </c>
      <c r="R946">
        <v>0.29166666666666669</v>
      </c>
      <c r="S946">
        <v>0.29166666666666669</v>
      </c>
      <c r="T946">
        <v>0.29166666666666669</v>
      </c>
      <c r="U946">
        <v>0.29166666666666669</v>
      </c>
      <c r="V946">
        <v>0.29166666666666669</v>
      </c>
      <c r="W946" t="s">
        <v>16</v>
      </c>
      <c r="X946">
        <v>0.29166666666666669</v>
      </c>
      <c r="Y946">
        <v>0.29166666666666669</v>
      </c>
      <c r="Z946">
        <v>0.29166666666666669</v>
      </c>
      <c r="AA946">
        <v>0.29166666666666669</v>
      </c>
      <c r="AB946" t="s">
        <v>16</v>
      </c>
      <c r="AC946" t="s">
        <v>16</v>
      </c>
      <c r="AD946" t="s">
        <v>16</v>
      </c>
      <c r="AE946" t="s">
        <v>16</v>
      </c>
      <c r="AF946">
        <v>0.29166666666666669</v>
      </c>
      <c r="AG946">
        <v>0.29166666666666669</v>
      </c>
      <c r="AH946" t="s">
        <v>16</v>
      </c>
      <c r="AI946" t="s">
        <v>16</v>
      </c>
      <c r="AJ946" t="s">
        <v>16</v>
      </c>
      <c r="AK946">
        <v>0.29166666666666669</v>
      </c>
      <c r="AL946" t="s">
        <v>16</v>
      </c>
    </row>
    <row r="947" spans="1:39" x14ac:dyDescent="0.25">
      <c r="A947">
        <v>946</v>
      </c>
      <c r="B947">
        <v>2025</v>
      </c>
      <c r="C947">
        <v>6</v>
      </c>
      <c r="D947" t="s">
        <v>167</v>
      </c>
      <c r="E947">
        <v>52</v>
      </c>
      <c r="F947">
        <v>3</v>
      </c>
      <c r="G947" t="s">
        <v>15</v>
      </c>
      <c r="H947">
        <v>0.75</v>
      </c>
      <c r="I947">
        <v>0.75</v>
      </c>
      <c r="J947">
        <v>0.75</v>
      </c>
      <c r="K947">
        <v>0.75</v>
      </c>
      <c r="L947">
        <v>0.75</v>
      </c>
      <c r="M947" t="s">
        <v>16</v>
      </c>
      <c r="N947" t="s">
        <v>16</v>
      </c>
      <c r="O947">
        <v>0.75</v>
      </c>
      <c r="P947">
        <v>0.75</v>
      </c>
      <c r="Q947">
        <v>0.75</v>
      </c>
      <c r="R947">
        <v>0.75</v>
      </c>
      <c r="S947">
        <v>0.75</v>
      </c>
      <c r="T947">
        <v>0.75</v>
      </c>
      <c r="U947">
        <v>0.75</v>
      </c>
      <c r="V947">
        <v>0.75</v>
      </c>
      <c r="W947" t="s">
        <v>16</v>
      </c>
      <c r="X947">
        <v>0.75</v>
      </c>
      <c r="Y947">
        <v>0.75</v>
      </c>
      <c r="Z947">
        <v>0.75</v>
      </c>
      <c r="AA947">
        <v>0.5</v>
      </c>
      <c r="AB947" t="s">
        <v>16</v>
      </c>
      <c r="AC947" t="s">
        <v>16</v>
      </c>
      <c r="AD947" t="s">
        <v>16</v>
      </c>
      <c r="AE947" t="s">
        <v>16</v>
      </c>
      <c r="AF947">
        <v>0.5</v>
      </c>
      <c r="AG947">
        <v>0.5</v>
      </c>
      <c r="AH947" t="s">
        <v>16</v>
      </c>
      <c r="AI947" t="s">
        <v>16</v>
      </c>
      <c r="AJ947" t="s">
        <v>16</v>
      </c>
      <c r="AK947">
        <v>0.75</v>
      </c>
      <c r="AL947" t="s">
        <v>16</v>
      </c>
      <c r="AM947">
        <v>18.5</v>
      </c>
    </row>
    <row r="948" spans="1:39" x14ac:dyDescent="0.25">
      <c r="A948">
        <v>947</v>
      </c>
      <c r="B948">
        <v>2025</v>
      </c>
      <c r="C948">
        <v>5</v>
      </c>
      <c r="D948" t="s">
        <v>168</v>
      </c>
      <c r="E948">
        <v>52</v>
      </c>
      <c r="F948">
        <v>3</v>
      </c>
      <c r="G948" t="s">
        <v>14</v>
      </c>
      <c r="H948">
        <v>0.29166666666666669</v>
      </c>
      <c r="I948">
        <v>0.29166666666666669</v>
      </c>
      <c r="J948">
        <v>0.29166666666666669</v>
      </c>
      <c r="K948">
        <v>0.29166666666666669</v>
      </c>
      <c r="L948">
        <v>0.29166666666666669</v>
      </c>
      <c r="M948" t="s">
        <v>16</v>
      </c>
      <c r="N948" t="s">
        <v>16</v>
      </c>
      <c r="O948">
        <v>0.29166666666666669</v>
      </c>
      <c r="P948">
        <v>0.29166666666666669</v>
      </c>
      <c r="Q948">
        <v>0.29166666666666669</v>
      </c>
      <c r="R948">
        <v>0.29166666666666669</v>
      </c>
      <c r="S948">
        <v>0.29166666666666669</v>
      </c>
      <c r="T948">
        <v>0.29166666666666669</v>
      </c>
      <c r="U948">
        <v>0.29166666666666669</v>
      </c>
      <c r="V948">
        <v>0.29166666666666669</v>
      </c>
      <c r="W948">
        <v>0.29166666666666669</v>
      </c>
      <c r="X948">
        <v>0.29166666666666669</v>
      </c>
      <c r="Y948">
        <v>0.29166666666666669</v>
      </c>
      <c r="Z948">
        <v>0.29166666666666669</v>
      </c>
      <c r="AA948">
        <v>0.29166666666666669</v>
      </c>
      <c r="AB948">
        <v>0.29166666666666669</v>
      </c>
      <c r="AC948" t="s">
        <v>16</v>
      </c>
      <c r="AD948">
        <v>0.29166666666666669</v>
      </c>
      <c r="AE948">
        <v>0.29166666666666669</v>
      </c>
      <c r="AF948">
        <v>0.29166666666666669</v>
      </c>
      <c r="AG948">
        <v>0.29166666666666669</v>
      </c>
      <c r="AH948">
        <v>0.29166666666666669</v>
      </c>
      <c r="AI948">
        <v>0.29166666666666669</v>
      </c>
      <c r="AJ948">
        <v>0.29166666666666669</v>
      </c>
      <c r="AK948">
        <v>0.29166666666666669</v>
      </c>
      <c r="AL948" t="s">
        <v>16</v>
      </c>
    </row>
    <row r="949" spans="1:39" x14ac:dyDescent="0.25">
      <c r="A949">
        <v>948</v>
      </c>
      <c r="B949">
        <v>2025</v>
      </c>
      <c r="C949">
        <v>5</v>
      </c>
      <c r="D949" t="s">
        <v>168</v>
      </c>
      <c r="E949">
        <v>52</v>
      </c>
      <c r="F949">
        <v>3</v>
      </c>
      <c r="G949" t="s">
        <v>15</v>
      </c>
      <c r="H949">
        <v>0.75</v>
      </c>
      <c r="I949">
        <v>0.75</v>
      </c>
      <c r="J949">
        <v>0.75</v>
      </c>
      <c r="K949">
        <v>0.75</v>
      </c>
      <c r="L949">
        <v>0.75</v>
      </c>
      <c r="M949" t="s">
        <v>16</v>
      </c>
      <c r="N949" t="s">
        <v>16</v>
      </c>
      <c r="O949">
        <v>0.75</v>
      </c>
      <c r="P949">
        <v>0.75</v>
      </c>
      <c r="Q949">
        <v>0.75</v>
      </c>
      <c r="R949">
        <v>0.75</v>
      </c>
      <c r="S949">
        <v>0.75</v>
      </c>
      <c r="T949">
        <v>0.75</v>
      </c>
      <c r="U949">
        <v>0.75</v>
      </c>
      <c r="V949">
        <v>0.75</v>
      </c>
      <c r="W949">
        <v>0.75</v>
      </c>
      <c r="X949">
        <v>0.75</v>
      </c>
      <c r="Y949">
        <v>0.75</v>
      </c>
      <c r="Z949">
        <v>0.75</v>
      </c>
      <c r="AA949">
        <v>0.75</v>
      </c>
      <c r="AB949">
        <v>0.75</v>
      </c>
      <c r="AC949" t="s">
        <v>16</v>
      </c>
      <c r="AD949">
        <v>0.75</v>
      </c>
      <c r="AE949">
        <v>0.75</v>
      </c>
      <c r="AF949">
        <v>0.75</v>
      </c>
      <c r="AG949">
        <v>0.75</v>
      </c>
      <c r="AH949">
        <v>0.75</v>
      </c>
      <c r="AI949">
        <v>0.75</v>
      </c>
      <c r="AJ949">
        <v>0.75</v>
      </c>
      <c r="AK949">
        <v>0.75</v>
      </c>
      <c r="AL949" t="s">
        <v>16</v>
      </c>
      <c r="AM949">
        <v>27</v>
      </c>
    </row>
    <row r="950" spans="1:39" x14ac:dyDescent="0.25">
      <c r="A950">
        <v>949</v>
      </c>
      <c r="B950">
        <v>2025</v>
      </c>
      <c r="C950">
        <v>7</v>
      </c>
      <c r="D950" t="s">
        <v>167</v>
      </c>
      <c r="E950">
        <v>52</v>
      </c>
      <c r="F950">
        <v>4</v>
      </c>
      <c r="G950" t="s">
        <v>14</v>
      </c>
      <c r="H950">
        <v>0.29166666666666669</v>
      </c>
      <c r="I950">
        <v>0.29166666666666669</v>
      </c>
      <c r="J950">
        <v>0.29166666666666669</v>
      </c>
      <c r="K950">
        <v>0.29166666666666669</v>
      </c>
      <c r="L950">
        <v>0.29166666666666669</v>
      </c>
      <c r="M950" t="s">
        <v>16</v>
      </c>
      <c r="N950">
        <v>0.29166666666666669</v>
      </c>
      <c r="O950">
        <v>0.29166666666666669</v>
      </c>
      <c r="P950">
        <v>0.29166666666666669</v>
      </c>
      <c r="Q950">
        <v>0.29166666666666669</v>
      </c>
      <c r="R950">
        <v>0.29166666666666669</v>
      </c>
      <c r="S950">
        <v>0.29166666666666669</v>
      </c>
      <c r="T950">
        <v>0.29166666666666669</v>
      </c>
      <c r="U950">
        <v>0.29166666666666669</v>
      </c>
      <c r="V950">
        <v>0.29166666666666669</v>
      </c>
      <c r="W950">
        <v>0.29166666666666669</v>
      </c>
      <c r="X950">
        <v>0.29166666666666669</v>
      </c>
      <c r="Y950">
        <v>0.29166666666666669</v>
      </c>
      <c r="Z950">
        <v>0.29166666666666669</v>
      </c>
      <c r="AA950">
        <v>0.29166666666666669</v>
      </c>
      <c r="AB950">
        <v>0.29166666666666669</v>
      </c>
      <c r="AC950">
        <v>0.29166666666666669</v>
      </c>
      <c r="AD950">
        <v>0.29166666666666669</v>
      </c>
      <c r="AE950">
        <v>0.29166666666666669</v>
      </c>
      <c r="AF950">
        <v>0.29166666666666669</v>
      </c>
      <c r="AG950">
        <v>0.29166666666666669</v>
      </c>
      <c r="AH950" t="s">
        <v>16</v>
      </c>
      <c r="AI950">
        <v>0.29166666666666669</v>
      </c>
      <c r="AJ950">
        <v>0.29166666666666669</v>
      </c>
      <c r="AK950">
        <v>0.29166666666666669</v>
      </c>
      <c r="AL950">
        <v>0.29166666666666669</v>
      </c>
    </row>
    <row r="951" spans="1:39" x14ac:dyDescent="0.25">
      <c r="A951">
        <v>950</v>
      </c>
      <c r="B951">
        <v>2025</v>
      </c>
      <c r="C951">
        <v>7</v>
      </c>
      <c r="D951" t="s">
        <v>167</v>
      </c>
      <c r="E951">
        <v>52</v>
      </c>
      <c r="F951">
        <v>4</v>
      </c>
      <c r="G951" t="s">
        <v>15</v>
      </c>
      <c r="H951">
        <v>0.75</v>
      </c>
      <c r="I951">
        <v>0.75</v>
      </c>
      <c r="J951">
        <v>0.75</v>
      </c>
      <c r="K951">
        <v>0.75</v>
      </c>
      <c r="L951">
        <v>0.75</v>
      </c>
      <c r="M951" t="s">
        <v>16</v>
      </c>
      <c r="N951">
        <v>0.75</v>
      </c>
      <c r="O951">
        <v>0.75</v>
      </c>
      <c r="P951">
        <v>0.75</v>
      </c>
      <c r="Q951">
        <v>0.75</v>
      </c>
      <c r="R951">
        <v>0.75</v>
      </c>
      <c r="S951">
        <v>0.75</v>
      </c>
      <c r="T951">
        <v>0.75</v>
      </c>
      <c r="U951">
        <v>0.75</v>
      </c>
      <c r="V951">
        <v>0.75</v>
      </c>
      <c r="W951">
        <v>0.75</v>
      </c>
      <c r="X951">
        <v>0.75</v>
      </c>
      <c r="Y951">
        <v>0.75</v>
      </c>
      <c r="Z951">
        <v>0.75</v>
      </c>
      <c r="AA951">
        <v>0.75</v>
      </c>
      <c r="AB951">
        <v>0.75</v>
      </c>
      <c r="AC951">
        <v>0.75</v>
      </c>
      <c r="AD951">
        <v>0.75</v>
      </c>
      <c r="AE951">
        <v>0.75</v>
      </c>
      <c r="AF951">
        <v>0.75</v>
      </c>
      <c r="AG951">
        <v>0.75</v>
      </c>
      <c r="AH951" t="s">
        <v>16</v>
      </c>
      <c r="AI951">
        <v>0.75</v>
      </c>
      <c r="AJ951">
        <v>0.75</v>
      </c>
      <c r="AK951">
        <v>0.75</v>
      </c>
      <c r="AL951">
        <v>0.75</v>
      </c>
      <c r="AM951">
        <v>29</v>
      </c>
    </row>
    <row r="952" spans="1:39" x14ac:dyDescent="0.25">
      <c r="A952">
        <v>951</v>
      </c>
      <c r="B952">
        <v>2025</v>
      </c>
      <c r="C952">
        <v>5</v>
      </c>
      <c r="D952" t="s">
        <v>169</v>
      </c>
      <c r="E952">
        <v>65</v>
      </c>
      <c r="F952">
        <v>1</v>
      </c>
      <c r="G952" t="s">
        <v>14</v>
      </c>
      <c r="H952" t="s">
        <v>16</v>
      </c>
      <c r="I952" t="s">
        <v>16</v>
      </c>
      <c r="J952" t="s">
        <v>16</v>
      </c>
      <c r="K952" t="s">
        <v>16</v>
      </c>
      <c r="L952" t="s">
        <v>16</v>
      </c>
      <c r="M952">
        <v>0.29166666666666669</v>
      </c>
      <c r="N952">
        <v>0.29166666666666669</v>
      </c>
      <c r="O952">
        <v>0.29166666666666669</v>
      </c>
      <c r="P952">
        <v>0.29166666666666669</v>
      </c>
      <c r="Q952">
        <v>0.29166666666666669</v>
      </c>
      <c r="R952">
        <v>0.29166666666666669</v>
      </c>
      <c r="S952">
        <v>0.29166666666666669</v>
      </c>
      <c r="T952">
        <v>0.29166666666666669</v>
      </c>
      <c r="U952">
        <v>0.29166666666666669</v>
      </c>
      <c r="V952">
        <v>0.29166666666666669</v>
      </c>
      <c r="W952">
        <v>0.29166666666666669</v>
      </c>
      <c r="X952">
        <v>0.29166666666666669</v>
      </c>
      <c r="Y952" t="s">
        <v>16</v>
      </c>
      <c r="Z952">
        <v>0.29166666666666669</v>
      </c>
      <c r="AA952">
        <v>0.29166666666666669</v>
      </c>
      <c r="AB952">
        <v>0.29166666666666669</v>
      </c>
      <c r="AC952">
        <v>0.29166666666666669</v>
      </c>
      <c r="AD952">
        <v>0.29166666666666669</v>
      </c>
      <c r="AE952">
        <v>0.29166666666666669</v>
      </c>
      <c r="AF952">
        <v>0.29166666666666669</v>
      </c>
      <c r="AG952">
        <v>0.29166666666666669</v>
      </c>
      <c r="AH952">
        <v>0.29166666666666669</v>
      </c>
      <c r="AI952">
        <v>0.29166666666666669</v>
      </c>
      <c r="AJ952">
        <v>0.29166666666666669</v>
      </c>
      <c r="AK952">
        <v>0.29166666666666669</v>
      </c>
      <c r="AL952">
        <v>0.29166666666666669</v>
      </c>
    </row>
    <row r="953" spans="1:39" x14ac:dyDescent="0.25">
      <c r="A953">
        <v>952</v>
      </c>
      <c r="B953">
        <v>2025</v>
      </c>
      <c r="C953">
        <v>5</v>
      </c>
      <c r="D953" t="s">
        <v>169</v>
      </c>
      <c r="E953">
        <v>65</v>
      </c>
      <c r="F953">
        <v>1</v>
      </c>
      <c r="G953" t="s">
        <v>15</v>
      </c>
      <c r="H953" t="s">
        <v>16</v>
      </c>
      <c r="I953" t="s">
        <v>16</v>
      </c>
      <c r="J953" t="s">
        <v>16</v>
      </c>
      <c r="K953" t="s">
        <v>16</v>
      </c>
      <c r="L953" t="s">
        <v>16</v>
      </c>
      <c r="M953">
        <v>0.75</v>
      </c>
      <c r="N953">
        <v>0.75</v>
      </c>
      <c r="O953">
        <v>0.75</v>
      </c>
      <c r="P953">
        <v>0.75</v>
      </c>
      <c r="Q953">
        <v>0.75</v>
      </c>
      <c r="R953">
        <v>0.75</v>
      </c>
      <c r="S953">
        <v>0.75</v>
      </c>
      <c r="T953">
        <v>0.75</v>
      </c>
      <c r="U953">
        <v>0.75</v>
      </c>
      <c r="V953">
        <v>0.75</v>
      </c>
      <c r="W953">
        <v>0.75</v>
      </c>
      <c r="X953">
        <v>0.75</v>
      </c>
      <c r="Y953" t="s">
        <v>16</v>
      </c>
      <c r="Z953">
        <v>0.75</v>
      </c>
      <c r="AA953">
        <v>0.75</v>
      </c>
      <c r="AB953">
        <v>0.75</v>
      </c>
      <c r="AC953">
        <v>0.75</v>
      </c>
      <c r="AD953">
        <v>0.75</v>
      </c>
      <c r="AE953">
        <v>0.75</v>
      </c>
      <c r="AF953">
        <v>0.75</v>
      </c>
      <c r="AG953">
        <v>0.75</v>
      </c>
      <c r="AH953">
        <v>0.75</v>
      </c>
      <c r="AI953">
        <v>0.75</v>
      </c>
      <c r="AJ953">
        <v>0.75</v>
      </c>
      <c r="AK953">
        <v>0.75</v>
      </c>
      <c r="AL953">
        <v>0.75</v>
      </c>
      <c r="AM953">
        <v>25</v>
      </c>
    </row>
    <row r="954" spans="1:39" x14ac:dyDescent="0.25">
      <c r="A954">
        <v>953</v>
      </c>
      <c r="B954">
        <v>2025</v>
      </c>
      <c r="C954">
        <v>5</v>
      </c>
      <c r="D954" t="s">
        <v>170</v>
      </c>
      <c r="E954">
        <v>65</v>
      </c>
      <c r="F954">
        <v>1</v>
      </c>
      <c r="G954" t="s">
        <v>14</v>
      </c>
      <c r="H954" t="s">
        <v>16</v>
      </c>
      <c r="I954" t="s">
        <v>16</v>
      </c>
      <c r="J954" t="s">
        <v>16</v>
      </c>
      <c r="K954" t="s">
        <v>16</v>
      </c>
      <c r="L954" t="s">
        <v>16</v>
      </c>
      <c r="M954" t="s">
        <v>16</v>
      </c>
      <c r="N954" t="s">
        <v>16</v>
      </c>
      <c r="O954" t="s">
        <v>16</v>
      </c>
      <c r="P954">
        <v>0.29166666666666669</v>
      </c>
      <c r="Q954">
        <v>0.29166666666666669</v>
      </c>
      <c r="R954">
        <v>0.29166666666666669</v>
      </c>
      <c r="S954">
        <v>0.29166666666666669</v>
      </c>
      <c r="T954">
        <v>0.29166666666666669</v>
      </c>
      <c r="U954">
        <v>0.29166666666666669</v>
      </c>
      <c r="V954">
        <v>0.29166666666666669</v>
      </c>
      <c r="W954">
        <v>0.29166666666666669</v>
      </c>
      <c r="X954">
        <v>0.29166666666666669</v>
      </c>
      <c r="Y954" t="s">
        <v>16</v>
      </c>
      <c r="Z954">
        <v>0.29166666666666669</v>
      </c>
      <c r="AA954">
        <v>0.29166666666666669</v>
      </c>
      <c r="AB954">
        <v>0.29166666666666669</v>
      </c>
      <c r="AC954">
        <v>0.29166666666666669</v>
      </c>
      <c r="AD954">
        <v>0.29166666666666669</v>
      </c>
      <c r="AE954">
        <v>0.29166666666666669</v>
      </c>
      <c r="AF954">
        <v>0.29166666666666669</v>
      </c>
      <c r="AG954">
        <v>0.29166666666666669</v>
      </c>
      <c r="AH954">
        <v>0.29166666666666669</v>
      </c>
      <c r="AI954">
        <v>0.29166666666666669</v>
      </c>
      <c r="AJ954">
        <v>0.29166666666666669</v>
      </c>
      <c r="AK954">
        <v>0.29166666666666669</v>
      </c>
      <c r="AL954">
        <v>0.29166666666666669</v>
      </c>
    </row>
    <row r="955" spans="1:39" x14ac:dyDescent="0.25">
      <c r="A955">
        <v>954</v>
      </c>
      <c r="B955">
        <v>2025</v>
      </c>
      <c r="C955">
        <v>5</v>
      </c>
      <c r="D955" t="s">
        <v>170</v>
      </c>
      <c r="E955">
        <v>65</v>
      </c>
      <c r="F955">
        <v>1</v>
      </c>
      <c r="G955" t="s">
        <v>15</v>
      </c>
      <c r="H955" t="s">
        <v>16</v>
      </c>
      <c r="I955" t="s">
        <v>16</v>
      </c>
      <c r="J955" t="s">
        <v>16</v>
      </c>
      <c r="K955" t="s">
        <v>16</v>
      </c>
      <c r="L955" t="s">
        <v>16</v>
      </c>
      <c r="M955" t="s">
        <v>16</v>
      </c>
      <c r="N955" t="s">
        <v>16</v>
      </c>
      <c r="O955" t="s">
        <v>16</v>
      </c>
      <c r="P955">
        <v>0.75</v>
      </c>
      <c r="Q955">
        <v>0.75</v>
      </c>
      <c r="R955">
        <v>0.75</v>
      </c>
      <c r="S955">
        <v>0.75</v>
      </c>
      <c r="T955">
        <v>0.75</v>
      </c>
      <c r="U955">
        <v>0.75</v>
      </c>
      <c r="V955">
        <v>0.75</v>
      </c>
      <c r="W955">
        <v>0.75</v>
      </c>
      <c r="X955">
        <v>0.75</v>
      </c>
      <c r="Y955" t="s">
        <v>16</v>
      </c>
      <c r="Z955">
        <v>0.75</v>
      </c>
      <c r="AA955">
        <v>0.75</v>
      </c>
      <c r="AB955">
        <v>0.75</v>
      </c>
      <c r="AC955">
        <v>0.75</v>
      </c>
      <c r="AD955">
        <v>0.75</v>
      </c>
      <c r="AE955">
        <v>0.75</v>
      </c>
      <c r="AF955">
        <v>0.75</v>
      </c>
      <c r="AG955">
        <v>0.75</v>
      </c>
      <c r="AH955">
        <v>0.75</v>
      </c>
      <c r="AI955">
        <v>0.75</v>
      </c>
      <c r="AJ955">
        <v>0.75</v>
      </c>
      <c r="AK955">
        <v>0.75</v>
      </c>
      <c r="AL955">
        <v>0.75</v>
      </c>
      <c r="AM955">
        <v>22</v>
      </c>
    </row>
    <row r="956" spans="1:39" x14ac:dyDescent="0.25">
      <c r="A956">
        <v>955</v>
      </c>
      <c r="B956">
        <v>2025</v>
      </c>
      <c r="C956">
        <v>6</v>
      </c>
      <c r="D956" t="s">
        <v>169</v>
      </c>
      <c r="E956">
        <v>65</v>
      </c>
      <c r="F956">
        <v>2</v>
      </c>
      <c r="G956" t="s">
        <v>14</v>
      </c>
      <c r="H956">
        <v>0.29166666666666669</v>
      </c>
      <c r="I956">
        <v>0.29166666666666669</v>
      </c>
      <c r="J956">
        <v>0.29166666666666669</v>
      </c>
      <c r="K956" t="s">
        <v>16</v>
      </c>
      <c r="L956">
        <v>0.29166666666666669</v>
      </c>
      <c r="M956" t="s">
        <v>16</v>
      </c>
      <c r="N956" t="s">
        <v>16</v>
      </c>
      <c r="O956">
        <v>0.29166666666666669</v>
      </c>
      <c r="P956">
        <v>0.29166666666666669</v>
      </c>
      <c r="Q956">
        <v>0.29166666666666669</v>
      </c>
      <c r="R956">
        <v>0.29166666666666669</v>
      </c>
      <c r="S956">
        <v>0.29166666666666669</v>
      </c>
      <c r="T956">
        <v>0.29166666666666669</v>
      </c>
      <c r="U956">
        <v>0.29166666666666669</v>
      </c>
      <c r="V956">
        <v>0.29166666666666669</v>
      </c>
      <c r="W956">
        <v>0.29166666666666669</v>
      </c>
      <c r="X956" t="s">
        <v>16</v>
      </c>
      <c r="Y956">
        <v>0.29166666666666669</v>
      </c>
      <c r="Z956">
        <v>0.29166666666666669</v>
      </c>
      <c r="AA956">
        <v>0.29166666666666669</v>
      </c>
      <c r="AB956">
        <v>0.29166666666666669</v>
      </c>
      <c r="AC956" t="s">
        <v>16</v>
      </c>
      <c r="AD956">
        <v>0.29166666666666669</v>
      </c>
      <c r="AE956">
        <v>0.29166666666666669</v>
      </c>
      <c r="AF956">
        <v>0.29166666666666669</v>
      </c>
      <c r="AG956">
        <v>0.29166666666666669</v>
      </c>
      <c r="AH956">
        <v>0.29166666666666669</v>
      </c>
      <c r="AI956" t="s">
        <v>16</v>
      </c>
      <c r="AJ956">
        <v>0.29166666666666669</v>
      </c>
      <c r="AK956">
        <v>0.29166666666666669</v>
      </c>
      <c r="AL956" t="s">
        <v>16</v>
      </c>
    </row>
    <row r="957" spans="1:39" x14ac:dyDescent="0.25">
      <c r="A957">
        <v>956</v>
      </c>
      <c r="B957">
        <v>2025</v>
      </c>
      <c r="C957">
        <v>6</v>
      </c>
      <c r="D957" t="s">
        <v>169</v>
      </c>
      <c r="E957">
        <v>65</v>
      </c>
      <c r="F957">
        <v>2</v>
      </c>
      <c r="G957" t="s">
        <v>15</v>
      </c>
      <c r="H957">
        <v>0.75</v>
      </c>
      <c r="I957">
        <v>0.75</v>
      </c>
      <c r="J957">
        <v>0.75</v>
      </c>
      <c r="K957" t="s">
        <v>16</v>
      </c>
      <c r="L957">
        <v>0.75</v>
      </c>
      <c r="M957" t="s">
        <v>16</v>
      </c>
      <c r="N957" t="s">
        <v>16</v>
      </c>
      <c r="O957">
        <v>0.75</v>
      </c>
      <c r="P957">
        <v>0.75</v>
      </c>
      <c r="Q957">
        <v>0.75</v>
      </c>
      <c r="R957">
        <v>0.75</v>
      </c>
      <c r="S957">
        <v>0.75</v>
      </c>
      <c r="T957">
        <v>0.75</v>
      </c>
      <c r="U957">
        <v>0.75</v>
      </c>
      <c r="V957">
        <v>0.75</v>
      </c>
      <c r="W957">
        <v>0.75</v>
      </c>
      <c r="X957" t="s">
        <v>16</v>
      </c>
      <c r="Y957">
        <v>0.75</v>
      </c>
      <c r="Z957">
        <v>0.75</v>
      </c>
      <c r="AA957">
        <v>0.75</v>
      </c>
      <c r="AB957">
        <v>0.75</v>
      </c>
      <c r="AC957" t="s">
        <v>16</v>
      </c>
      <c r="AD957">
        <v>0.75</v>
      </c>
      <c r="AE957">
        <v>0.75</v>
      </c>
      <c r="AF957">
        <v>0.75</v>
      </c>
      <c r="AG957">
        <v>0.75</v>
      </c>
      <c r="AH957">
        <v>0.75</v>
      </c>
      <c r="AI957" t="s">
        <v>16</v>
      </c>
      <c r="AJ957">
        <v>0.5</v>
      </c>
      <c r="AK957">
        <v>0.75</v>
      </c>
      <c r="AL957" t="s">
        <v>16</v>
      </c>
      <c r="AM957">
        <v>23.5</v>
      </c>
    </row>
    <row r="958" spans="1:39" x14ac:dyDescent="0.25">
      <c r="A958">
        <v>957</v>
      </c>
      <c r="B958">
        <v>2025</v>
      </c>
      <c r="C958">
        <v>6</v>
      </c>
      <c r="D958" t="s">
        <v>170</v>
      </c>
      <c r="E958">
        <v>65</v>
      </c>
      <c r="F958">
        <v>2</v>
      </c>
      <c r="G958" t="s">
        <v>14</v>
      </c>
      <c r="H958">
        <v>0.29166666666666669</v>
      </c>
      <c r="I958">
        <v>0.29166666666666669</v>
      </c>
      <c r="J958">
        <v>0.29166666666666669</v>
      </c>
      <c r="K958">
        <v>0.29166666666666669</v>
      </c>
      <c r="L958">
        <v>0.29166666666666669</v>
      </c>
      <c r="M958" t="s">
        <v>16</v>
      </c>
      <c r="N958" t="s">
        <v>16</v>
      </c>
      <c r="O958">
        <v>0.29166666666666669</v>
      </c>
      <c r="P958">
        <v>0.29166666666666669</v>
      </c>
      <c r="Q958">
        <v>0.29166666666666669</v>
      </c>
      <c r="R958">
        <v>0.29166666666666669</v>
      </c>
      <c r="S958">
        <v>0.29166666666666669</v>
      </c>
      <c r="T958">
        <v>0.29166666666666669</v>
      </c>
      <c r="U958">
        <v>0.29166666666666669</v>
      </c>
      <c r="V958">
        <v>0.29166666666666669</v>
      </c>
      <c r="W958">
        <v>0.29166666666666669</v>
      </c>
      <c r="X958">
        <v>0.29166666666666669</v>
      </c>
      <c r="Y958">
        <v>0.29166666666666669</v>
      </c>
      <c r="Z958">
        <v>0.29166666666666669</v>
      </c>
      <c r="AA958">
        <v>0.29166666666666669</v>
      </c>
      <c r="AB958">
        <v>0.29166666666666669</v>
      </c>
      <c r="AC958" t="s">
        <v>16</v>
      </c>
      <c r="AD958">
        <v>0.29166666666666669</v>
      </c>
      <c r="AE958">
        <v>0.29166666666666669</v>
      </c>
      <c r="AF958">
        <v>0.29166666666666669</v>
      </c>
      <c r="AG958">
        <v>0.29166666666666669</v>
      </c>
      <c r="AH958">
        <v>0.29166666666666669</v>
      </c>
      <c r="AI958">
        <v>0.29166666666666669</v>
      </c>
      <c r="AJ958">
        <v>0.29166666666666669</v>
      </c>
      <c r="AK958">
        <v>0.29166666666666669</v>
      </c>
      <c r="AL958" t="s">
        <v>16</v>
      </c>
    </row>
    <row r="959" spans="1:39" x14ac:dyDescent="0.25">
      <c r="A959">
        <v>958</v>
      </c>
      <c r="B959">
        <v>2025</v>
      </c>
      <c r="C959">
        <v>6</v>
      </c>
      <c r="D959" t="s">
        <v>170</v>
      </c>
      <c r="E959">
        <v>65</v>
      </c>
      <c r="F959">
        <v>2</v>
      </c>
      <c r="G959" t="s">
        <v>15</v>
      </c>
      <c r="H959">
        <v>0.75</v>
      </c>
      <c r="I959">
        <v>0.75</v>
      </c>
      <c r="J959">
        <v>0.75</v>
      </c>
      <c r="K959">
        <v>0.75</v>
      </c>
      <c r="L959">
        <v>0.75</v>
      </c>
      <c r="M959" t="s">
        <v>16</v>
      </c>
      <c r="N959" t="s">
        <v>16</v>
      </c>
      <c r="O959">
        <v>0.75</v>
      </c>
      <c r="P959">
        <v>0.75</v>
      </c>
      <c r="Q959">
        <v>0.75</v>
      </c>
      <c r="R959">
        <v>0.75</v>
      </c>
      <c r="S959">
        <v>0.75</v>
      </c>
      <c r="T959">
        <v>0.75</v>
      </c>
      <c r="U959">
        <v>0.75</v>
      </c>
      <c r="V959">
        <v>0.75</v>
      </c>
      <c r="W959">
        <v>0.75</v>
      </c>
      <c r="X959">
        <v>0.75</v>
      </c>
      <c r="Y959">
        <v>0.75</v>
      </c>
      <c r="Z959">
        <v>0.75</v>
      </c>
      <c r="AA959">
        <v>0.75</v>
      </c>
      <c r="AB959">
        <v>0.75</v>
      </c>
      <c r="AC959" t="s">
        <v>16</v>
      </c>
      <c r="AD959">
        <v>0.75</v>
      </c>
      <c r="AE959">
        <v>0.75</v>
      </c>
      <c r="AF959">
        <v>0.75</v>
      </c>
      <c r="AG959">
        <v>0.75</v>
      </c>
      <c r="AH959">
        <v>0.75</v>
      </c>
      <c r="AI959">
        <v>0.75</v>
      </c>
      <c r="AJ959">
        <v>0.75</v>
      </c>
      <c r="AK959">
        <v>0.75</v>
      </c>
      <c r="AL959" t="s">
        <v>16</v>
      </c>
      <c r="AM959">
        <v>27</v>
      </c>
    </row>
    <row r="960" spans="1:39" x14ac:dyDescent="0.25">
      <c r="A960">
        <v>959</v>
      </c>
      <c r="B960">
        <v>2025</v>
      </c>
      <c r="C960">
        <v>7</v>
      </c>
      <c r="D960" t="s">
        <v>169</v>
      </c>
      <c r="E960">
        <v>65</v>
      </c>
      <c r="F960">
        <v>3</v>
      </c>
      <c r="G960" t="s">
        <v>14</v>
      </c>
      <c r="H960">
        <v>0.29166666666666669</v>
      </c>
      <c r="I960">
        <v>0.29166666666666669</v>
      </c>
      <c r="J960">
        <v>0.29166666666666669</v>
      </c>
      <c r="K960">
        <v>0.29166666666666669</v>
      </c>
      <c r="L960">
        <v>0.29166666666666669</v>
      </c>
      <c r="M960" t="s">
        <v>16</v>
      </c>
      <c r="N960">
        <v>0.29166666666666669</v>
      </c>
      <c r="O960">
        <v>0.29166666666666669</v>
      </c>
      <c r="P960">
        <v>0.29166666666666669</v>
      </c>
      <c r="Q960">
        <v>0.29166666666666669</v>
      </c>
      <c r="R960">
        <v>0.29166666666666669</v>
      </c>
      <c r="S960">
        <v>0.29166666666666669</v>
      </c>
      <c r="T960">
        <v>0.29166666666666669</v>
      </c>
      <c r="U960">
        <v>0.29166666666666669</v>
      </c>
      <c r="V960">
        <v>0.29166666666666669</v>
      </c>
      <c r="W960">
        <v>0.29166666666666669</v>
      </c>
      <c r="X960">
        <v>0.29166666666666669</v>
      </c>
      <c r="Y960">
        <v>0.29166666666666669</v>
      </c>
      <c r="Z960">
        <v>0.29166666666666669</v>
      </c>
      <c r="AA960">
        <v>0.29166666666666669</v>
      </c>
      <c r="AB960">
        <v>0.29166666666666669</v>
      </c>
      <c r="AC960">
        <v>0.29166666666666669</v>
      </c>
      <c r="AD960">
        <v>0.29166666666666669</v>
      </c>
      <c r="AE960">
        <v>0.29166666666666669</v>
      </c>
      <c r="AF960">
        <v>0.29166666666666669</v>
      </c>
      <c r="AG960">
        <v>0.29166666666666669</v>
      </c>
      <c r="AH960" t="s">
        <v>16</v>
      </c>
      <c r="AI960">
        <v>0.29166666666666669</v>
      </c>
      <c r="AJ960">
        <v>0.29166666666666669</v>
      </c>
      <c r="AK960">
        <v>0.29166666666666669</v>
      </c>
      <c r="AL960">
        <v>0.29166666666666669</v>
      </c>
    </row>
    <row r="961" spans="1:39" x14ac:dyDescent="0.25">
      <c r="A961">
        <v>960</v>
      </c>
      <c r="B961">
        <v>2025</v>
      </c>
      <c r="C961">
        <v>7</v>
      </c>
      <c r="D961" t="s">
        <v>169</v>
      </c>
      <c r="E961">
        <v>65</v>
      </c>
      <c r="F961">
        <v>3</v>
      </c>
      <c r="G961" t="s">
        <v>15</v>
      </c>
      <c r="H961">
        <v>0.75</v>
      </c>
      <c r="I961">
        <v>0.75</v>
      </c>
      <c r="J961">
        <v>0.75</v>
      </c>
      <c r="K961">
        <v>0.75</v>
      </c>
      <c r="L961">
        <v>0.75</v>
      </c>
      <c r="M961" t="s">
        <v>16</v>
      </c>
      <c r="N961">
        <v>0.75</v>
      </c>
      <c r="O961">
        <v>0.75</v>
      </c>
      <c r="P961">
        <v>0.75</v>
      </c>
      <c r="Q961">
        <v>0.75</v>
      </c>
      <c r="R961">
        <v>0.75</v>
      </c>
      <c r="S961">
        <v>0.75</v>
      </c>
      <c r="T961">
        <v>0.75</v>
      </c>
      <c r="U961">
        <v>0.75</v>
      </c>
      <c r="V961">
        <v>0.75</v>
      </c>
      <c r="W961">
        <v>0.75</v>
      </c>
      <c r="X961">
        <v>0.75</v>
      </c>
      <c r="Y961">
        <v>0.75</v>
      </c>
      <c r="Z961">
        <v>0.75</v>
      </c>
      <c r="AA961">
        <v>0.75</v>
      </c>
      <c r="AB961">
        <v>0.75</v>
      </c>
      <c r="AC961">
        <v>0.75</v>
      </c>
      <c r="AD961">
        <v>0.75</v>
      </c>
      <c r="AE961">
        <v>0.75</v>
      </c>
      <c r="AF961">
        <v>0.75</v>
      </c>
      <c r="AG961">
        <v>0.75</v>
      </c>
      <c r="AH961" t="s">
        <v>16</v>
      </c>
      <c r="AI961">
        <v>0.75</v>
      </c>
      <c r="AJ961">
        <v>0.75</v>
      </c>
      <c r="AK961">
        <v>0.75</v>
      </c>
      <c r="AL961">
        <v>0.75</v>
      </c>
      <c r="AM961">
        <v>29</v>
      </c>
    </row>
    <row r="962" spans="1:39" x14ac:dyDescent="0.25">
      <c r="A962">
        <v>961</v>
      </c>
      <c r="B962">
        <v>2025</v>
      </c>
      <c r="C962">
        <v>7</v>
      </c>
      <c r="D962" t="s">
        <v>170</v>
      </c>
      <c r="E962">
        <v>65</v>
      </c>
      <c r="F962">
        <v>3</v>
      </c>
      <c r="G962" t="s">
        <v>14</v>
      </c>
      <c r="H962">
        <v>0.29166666666666669</v>
      </c>
      <c r="I962">
        <v>0.29166666666666669</v>
      </c>
      <c r="J962">
        <v>0.29166666666666669</v>
      </c>
      <c r="K962">
        <v>0.29166666666666669</v>
      </c>
      <c r="L962">
        <v>0.29166666666666669</v>
      </c>
      <c r="M962" t="s">
        <v>16</v>
      </c>
      <c r="N962">
        <v>0.29166666666666669</v>
      </c>
      <c r="O962">
        <v>0.29166666666666669</v>
      </c>
      <c r="P962">
        <v>0.29166666666666669</v>
      </c>
      <c r="Q962">
        <v>0.29166666666666669</v>
      </c>
      <c r="R962">
        <v>0.29166666666666669</v>
      </c>
      <c r="S962">
        <v>0.29166666666666669</v>
      </c>
      <c r="T962">
        <v>0.29166666666666669</v>
      </c>
      <c r="U962">
        <v>0.29166666666666669</v>
      </c>
      <c r="V962">
        <v>0.29166666666666669</v>
      </c>
      <c r="W962">
        <v>0.29166666666666669</v>
      </c>
      <c r="X962">
        <v>0.29166666666666669</v>
      </c>
      <c r="Y962">
        <v>0.29166666666666669</v>
      </c>
      <c r="Z962">
        <v>0.29166666666666669</v>
      </c>
      <c r="AA962" t="s">
        <v>16</v>
      </c>
      <c r="AB962" t="s">
        <v>16</v>
      </c>
      <c r="AC962" t="s">
        <v>16</v>
      </c>
      <c r="AD962" t="s">
        <v>16</v>
      </c>
      <c r="AE962" t="s">
        <v>16</v>
      </c>
      <c r="AF962" t="s">
        <v>16</v>
      </c>
      <c r="AG962" t="s">
        <v>16</v>
      </c>
      <c r="AH962" t="s">
        <v>16</v>
      </c>
      <c r="AI962" t="s">
        <v>16</v>
      </c>
      <c r="AJ962" t="s">
        <v>16</v>
      </c>
      <c r="AK962" t="s">
        <v>16</v>
      </c>
      <c r="AL962" t="s">
        <v>16</v>
      </c>
    </row>
    <row r="963" spans="1:39" x14ac:dyDescent="0.25">
      <c r="A963">
        <v>962</v>
      </c>
      <c r="B963">
        <v>2025</v>
      </c>
      <c r="C963">
        <v>7</v>
      </c>
      <c r="D963" t="s">
        <v>170</v>
      </c>
      <c r="E963">
        <v>65</v>
      </c>
      <c r="F963">
        <v>3</v>
      </c>
      <c r="G963" t="s">
        <v>15</v>
      </c>
      <c r="H963">
        <v>0.75</v>
      </c>
      <c r="I963">
        <v>0.75</v>
      </c>
      <c r="J963">
        <v>0.75</v>
      </c>
      <c r="K963">
        <v>0.75</v>
      </c>
      <c r="L963">
        <v>0.75</v>
      </c>
      <c r="M963" t="s">
        <v>16</v>
      </c>
      <c r="N963">
        <v>0.75</v>
      </c>
      <c r="O963">
        <v>0.75</v>
      </c>
      <c r="P963">
        <v>0.75</v>
      </c>
      <c r="Q963">
        <v>0.75</v>
      </c>
      <c r="R963">
        <v>0.75</v>
      </c>
      <c r="S963">
        <v>0.75</v>
      </c>
      <c r="T963">
        <v>0.75</v>
      </c>
      <c r="U963">
        <v>0.75</v>
      </c>
      <c r="V963">
        <v>0.75</v>
      </c>
      <c r="W963">
        <v>0.75</v>
      </c>
      <c r="X963">
        <v>0.75</v>
      </c>
      <c r="Y963">
        <v>0.75</v>
      </c>
      <c r="Z963">
        <v>0.75</v>
      </c>
      <c r="AA963" t="s">
        <v>16</v>
      </c>
      <c r="AB963" t="s">
        <v>16</v>
      </c>
      <c r="AC963" t="s">
        <v>16</v>
      </c>
      <c r="AD963" t="s">
        <v>16</v>
      </c>
      <c r="AE963" t="s">
        <v>16</v>
      </c>
      <c r="AF963" t="s">
        <v>16</v>
      </c>
      <c r="AG963" t="s">
        <v>16</v>
      </c>
      <c r="AH963" t="s">
        <v>16</v>
      </c>
      <c r="AI963" t="s">
        <v>16</v>
      </c>
      <c r="AJ963" t="s">
        <v>16</v>
      </c>
      <c r="AK963" t="s">
        <v>16</v>
      </c>
      <c r="AL963" t="s">
        <v>16</v>
      </c>
      <c r="AM963">
        <v>18</v>
      </c>
    </row>
    <row r="964" spans="1:39" x14ac:dyDescent="0.25">
      <c r="A964">
        <v>963</v>
      </c>
      <c r="B964">
        <v>2025</v>
      </c>
      <c r="C964">
        <v>8</v>
      </c>
      <c r="D964" t="s">
        <v>169</v>
      </c>
      <c r="E964">
        <v>65</v>
      </c>
      <c r="F964">
        <v>4</v>
      </c>
      <c r="G964" t="s">
        <v>14</v>
      </c>
      <c r="H964">
        <v>0.29166666666666669</v>
      </c>
      <c r="I964">
        <v>0.29166666666666669</v>
      </c>
      <c r="J964">
        <v>0.29166666666666669</v>
      </c>
      <c r="K964">
        <v>0.29166666666666669</v>
      </c>
      <c r="L964">
        <v>0.29166666666666669</v>
      </c>
      <c r="M964">
        <v>0.29166666666666669</v>
      </c>
      <c r="N964">
        <v>0.29166666666666669</v>
      </c>
      <c r="O964">
        <v>0.29166666666666669</v>
      </c>
      <c r="P964">
        <v>0.29166666666666669</v>
      </c>
      <c r="Q964" t="s">
        <v>16</v>
      </c>
      <c r="R964">
        <v>0.29166666666666669</v>
      </c>
      <c r="S964">
        <v>0.29166666666666669</v>
      </c>
      <c r="T964">
        <v>0.29166666666666669</v>
      </c>
      <c r="U964">
        <v>0.29166666666666669</v>
      </c>
      <c r="V964">
        <v>0.29166666666666669</v>
      </c>
      <c r="W964">
        <v>0.29166666666666669</v>
      </c>
      <c r="X964">
        <v>0.29166666666666669</v>
      </c>
      <c r="Y964">
        <v>0.29166666666666669</v>
      </c>
      <c r="Z964">
        <v>0.29166666666666669</v>
      </c>
      <c r="AA964">
        <v>0.29166666666666669</v>
      </c>
      <c r="AB964">
        <v>0.29166666666666669</v>
      </c>
      <c r="AC964">
        <v>0.29166666666666669</v>
      </c>
      <c r="AD964">
        <v>0.29166666666666669</v>
      </c>
      <c r="AE964" t="s">
        <v>16</v>
      </c>
      <c r="AF964" t="s">
        <v>16</v>
      </c>
      <c r="AG964" t="s">
        <v>16</v>
      </c>
      <c r="AH964">
        <v>0.29166666666666669</v>
      </c>
      <c r="AI964">
        <v>0.29166666666666669</v>
      </c>
      <c r="AJ964">
        <v>0.29166666666666669</v>
      </c>
      <c r="AK964">
        <v>0.29166666666666669</v>
      </c>
      <c r="AL964">
        <v>0.29166666666666669</v>
      </c>
    </row>
    <row r="965" spans="1:39" x14ac:dyDescent="0.25">
      <c r="A965">
        <v>964</v>
      </c>
      <c r="B965">
        <v>2025</v>
      </c>
      <c r="C965">
        <v>8</v>
      </c>
      <c r="D965" t="s">
        <v>169</v>
      </c>
      <c r="E965">
        <v>65</v>
      </c>
      <c r="F965">
        <v>4</v>
      </c>
      <c r="G965" t="s">
        <v>15</v>
      </c>
      <c r="H965">
        <v>0.75</v>
      </c>
      <c r="I965">
        <v>0.75</v>
      </c>
      <c r="J965">
        <v>0.75</v>
      </c>
      <c r="K965">
        <v>0.75</v>
      </c>
      <c r="L965">
        <v>0.75</v>
      </c>
      <c r="M965">
        <v>0.75</v>
      </c>
      <c r="N965">
        <v>0.75</v>
      </c>
      <c r="O965">
        <v>0.75</v>
      </c>
      <c r="P965">
        <v>0.75</v>
      </c>
      <c r="Q965" t="s">
        <v>16</v>
      </c>
      <c r="R965">
        <v>0.75</v>
      </c>
      <c r="S965">
        <v>0.75</v>
      </c>
      <c r="T965">
        <v>0.75</v>
      </c>
      <c r="U965">
        <v>0.75</v>
      </c>
      <c r="V965">
        <v>0.75</v>
      </c>
      <c r="W965">
        <v>0.75</v>
      </c>
      <c r="X965">
        <v>0.75</v>
      </c>
      <c r="Y965">
        <v>0.75</v>
      </c>
      <c r="Z965">
        <v>0.75</v>
      </c>
      <c r="AA965">
        <v>0.75</v>
      </c>
      <c r="AB965">
        <v>0.75</v>
      </c>
      <c r="AC965">
        <v>0.75</v>
      </c>
      <c r="AD965">
        <v>0.75</v>
      </c>
      <c r="AE965" t="s">
        <v>16</v>
      </c>
      <c r="AF965" t="s">
        <v>16</v>
      </c>
      <c r="AG965" t="s">
        <v>16</v>
      </c>
      <c r="AH965">
        <v>0.75</v>
      </c>
      <c r="AI965">
        <v>0.75</v>
      </c>
      <c r="AJ965">
        <v>0.75</v>
      </c>
      <c r="AK965">
        <v>0.75</v>
      </c>
      <c r="AL965">
        <v>0.75</v>
      </c>
      <c r="AM965">
        <v>27</v>
      </c>
    </row>
    <row r="966" spans="1:39" x14ac:dyDescent="0.25">
      <c r="A966">
        <v>965</v>
      </c>
      <c r="B966">
        <v>2025</v>
      </c>
      <c r="C966">
        <v>8</v>
      </c>
      <c r="D966" t="s">
        <v>170</v>
      </c>
      <c r="E966">
        <v>65</v>
      </c>
      <c r="F966">
        <v>4</v>
      </c>
      <c r="G966" t="s">
        <v>14</v>
      </c>
      <c r="H966" t="s">
        <v>16</v>
      </c>
      <c r="I966" t="s">
        <v>16</v>
      </c>
      <c r="J966" t="s">
        <v>16</v>
      </c>
      <c r="K966">
        <v>0.29166666666666669</v>
      </c>
      <c r="L966">
        <v>0.29166666666666669</v>
      </c>
      <c r="M966">
        <v>0.29166666666666669</v>
      </c>
      <c r="N966">
        <v>0.29166666666666669</v>
      </c>
      <c r="O966">
        <v>0.29166666666666669</v>
      </c>
      <c r="P966">
        <v>0.29166666666666669</v>
      </c>
      <c r="Q966" t="s">
        <v>16</v>
      </c>
      <c r="R966">
        <v>0.29166666666666669</v>
      </c>
      <c r="S966">
        <v>0.29166666666666669</v>
      </c>
      <c r="T966">
        <v>0.29166666666666669</v>
      </c>
      <c r="U966">
        <v>0.29166666666666669</v>
      </c>
      <c r="V966" t="s">
        <v>16</v>
      </c>
      <c r="W966">
        <v>0.29166666666666669</v>
      </c>
      <c r="X966">
        <v>0.29166666666666669</v>
      </c>
      <c r="Y966">
        <v>0.29166666666666669</v>
      </c>
      <c r="Z966">
        <v>0.29166666666666669</v>
      </c>
      <c r="AA966">
        <v>0.29166666666666669</v>
      </c>
      <c r="AB966">
        <v>0.29166666666666669</v>
      </c>
      <c r="AC966">
        <v>0.29166666666666669</v>
      </c>
      <c r="AD966">
        <v>0.29166666666666669</v>
      </c>
      <c r="AE966" t="s">
        <v>16</v>
      </c>
      <c r="AF966">
        <v>0.29166666666666669</v>
      </c>
      <c r="AG966">
        <v>0.29166666666666669</v>
      </c>
      <c r="AH966">
        <v>0.29166666666666669</v>
      </c>
      <c r="AI966">
        <v>0.29166666666666669</v>
      </c>
      <c r="AJ966">
        <v>0.29166666666666669</v>
      </c>
      <c r="AK966">
        <v>0.29166666666666669</v>
      </c>
      <c r="AL966">
        <v>0.29166666666666669</v>
      </c>
    </row>
    <row r="967" spans="1:39" x14ac:dyDescent="0.25">
      <c r="A967">
        <v>966</v>
      </c>
      <c r="B967">
        <v>2025</v>
      </c>
      <c r="C967">
        <v>8</v>
      </c>
      <c r="D967" t="s">
        <v>170</v>
      </c>
      <c r="E967">
        <v>65</v>
      </c>
      <c r="F967">
        <v>4</v>
      </c>
      <c r="G967" t="s">
        <v>15</v>
      </c>
      <c r="H967" t="s">
        <v>16</v>
      </c>
      <c r="I967" t="s">
        <v>16</v>
      </c>
      <c r="J967" t="s">
        <v>16</v>
      </c>
      <c r="K967">
        <v>0.75</v>
      </c>
      <c r="L967">
        <v>0.75</v>
      </c>
      <c r="M967">
        <v>0.75</v>
      </c>
      <c r="N967">
        <v>0.75</v>
      </c>
      <c r="O967">
        <v>0.75</v>
      </c>
      <c r="P967">
        <v>0.75</v>
      </c>
      <c r="Q967" t="s">
        <v>16</v>
      </c>
      <c r="R967">
        <v>0.75</v>
      </c>
      <c r="S967">
        <v>0.75</v>
      </c>
      <c r="T967">
        <v>0.75</v>
      </c>
      <c r="U967">
        <v>0.75</v>
      </c>
      <c r="V967" t="s">
        <v>16</v>
      </c>
      <c r="W967">
        <v>0.75</v>
      </c>
      <c r="X967">
        <v>0.5</v>
      </c>
      <c r="Y967">
        <v>0.75</v>
      </c>
      <c r="Z967">
        <v>0.75</v>
      </c>
      <c r="AA967">
        <v>0.75</v>
      </c>
      <c r="AB967">
        <v>0.75</v>
      </c>
      <c r="AC967">
        <v>0.75</v>
      </c>
      <c r="AD967">
        <v>0.75</v>
      </c>
      <c r="AE967" t="s">
        <v>16</v>
      </c>
      <c r="AF967">
        <v>0.75</v>
      </c>
      <c r="AG967">
        <v>0.75</v>
      </c>
      <c r="AH967">
        <v>0.75</v>
      </c>
      <c r="AI967">
        <v>0.75</v>
      </c>
      <c r="AJ967">
        <v>0.75</v>
      </c>
      <c r="AK967">
        <v>0.75</v>
      </c>
      <c r="AL967">
        <v>0.75</v>
      </c>
      <c r="AM967">
        <v>24.5</v>
      </c>
    </row>
    <row r="968" spans="1:39" x14ac:dyDescent="0.25">
      <c r="A968">
        <v>967</v>
      </c>
      <c r="B968">
        <v>2025</v>
      </c>
      <c r="C968">
        <v>9</v>
      </c>
      <c r="D968" t="s">
        <v>169</v>
      </c>
      <c r="E968">
        <v>65</v>
      </c>
      <c r="F968">
        <v>5</v>
      </c>
      <c r="G968" t="s">
        <v>14</v>
      </c>
      <c r="H968">
        <v>0.29166666666666669</v>
      </c>
      <c r="I968">
        <v>0.29166666666666669</v>
      </c>
      <c r="J968">
        <v>0.29166666666666669</v>
      </c>
      <c r="K968">
        <v>0.29166666666666669</v>
      </c>
      <c r="L968">
        <v>0.29166666666666669</v>
      </c>
      <c r="M968">
        <v>0.29166666666666669</v>
      </c>
      <c r="N968" t="s">
        <v>16</v>
      </c>
      <c r="O968">
        <v>0.29166666666666669</v>
      </c>
      <c r="P968">
        <v>0.29166666666666669</v>
      </c>
      <c r="Q968">
        <v>0.29166666666666669</v>
      </c>
      <c r="R968">
        <v>0.29166666666666669</v>
      </c>
      <c r="S968">
        <v>0.29166666666666669</v>
      </c>
      <c r="T968">
        <v>0.29166666666666669</v>
      </c>
      <c r="U968" t="s">
        <v>16</v>
      </c>
      <c r="V968">
        <v>0.29166666666666669</v>
      </c>
      <c r="W968">
        <v>0.29166666666666669</v>
      </c>
      <c r="X968">
        <v>0.29166666666666669</v>
      </c>
      <c r="Y968">
        <v>0.29166666666666669</v>
      </c>
      <c r="Z968">
        <v>0.29166666666666669</v>
      </c>
      <c r="AA968">
        <v>0.29166666666666669</v>
      </c>
      <c r="AB968">
        <v>0.29166666666666669</v>
      </c>
      <c r="AC968">
        <v>0.29166666666666669</v>
      </c>
      <c r="AD968">
        <v>0.29166666666666669</v>
      </c>
      <c r="AE968">
        <v>0.29166666666666669</v>
      </c>
      <c r="AF968">
        <v>0.29166666666666669</v>
      </c>
      <c r="AG968">
        <v>0.29166666666666669</v>
      </c>
      <c r="AH968">
        <v>0.29166666666666669</v>
      </c>
      <c r="AI968" t="s">
        <v>16</v>
      </c>
      <c r="AJ968">
        <v>0.29166666666666669</v>
      </c>
      <c r="AK968">
        <v>0.29166666666666669</v>
      </c>
      <c r="AL968" t="s">
        <v>16</v>
      </c>
    </row>
    <row r="969" spans="1:39" x14ac:dyDescent="0.25">
      <c r="A969">
        <v>968</v>
      </c>
      <c r="B969">
        <v>2025</v>
      </c>
      <c r="C969">
        <v>9</v>
      </c>
      <c r="D969" t="s">
        <v>169</v>
      </c>
      <c r="E969">
        <v>65</v>
      </c>
      <c r="F969">
        <v>5</v>
      </c>
      <c r="G969" t="s">
        <v>15</v>
      </c>
      <c r="H969">
        <v>0.75</v>
      </c>
      <c r="I969">
        <v>0.75</v>
      </c>
      <c r="J969">
        <v>0.75</v>
      </c>
      <c r="K969">
        <v>0.75</v>
      </c>
      <c r="L969">
        <v>0.75</v>
      </c>
      <c r="M969">
        <v>0.75</v>
      </c>
      <c r="N969" t="s">
        <v>16</v>
      </c>
      <c r="O969">
        <v>0.75</v>
      </c>
      <c r="P969">
        <v>0.75</v>
      </c>
      <c r="Q969">
        <v>0.75</v>
      </c>
      <c r="R969">
        <v>0.75</v>
      </c>
      <c r="S969">
        <v>0.75</v>
      </c>
      <c r="T969">
        <v>0.75</v>
      </c>
      <c r="U969" t="s">
        <v>16</v>
      </c>
      <c r="V969">
        <v>0.75</v>
      </c>
      <c r="W969">
        <v>0.75</v>
      </c>
      <c r="X969">
        <v>0.75</v>
      </c>
      <c r="Y969">
        <v>0.75</v>
      </c>
      <c r="Z969">
        <v>0.75</v>
      </c>
      <c r="AA969">
        <v>0.75</v>
      </c>
      <c r="AB969">
        <v>0.75</v>
      </c>
      <c r="AC969">
        <v>0.75</v>
      </c>
      <c r="AD969">
        <v>0.75</v>
      </c>
      <c r="AE969">
        <v>0.75</v>
      </c>
      <c r="AF969">
        <v>0.75</v>
      </c>
      <c r="AG969">
        <v>0.75</v>
      </c>
      <c r="AH969">
        <v>0.75</v>
      </c>
      <c r="AI969" t="s">
        <v>16</v>
      </c>
      <c r="AJ969">
        <v>0.75</v>
      </c>
      <c r="AK969">
        <v>0.75</v>
      </c>
      <c r="AL969" t="s">
        <v>16</v>
      </c>
      <c r="AM969">
        <v>27</v>
      </c>
    </row>
    <row r="970" spans="1:39" x14ac:dyDescent="0.25">
      <c r="A970">
        <v>969</v>
      </c>
      <c r="B970">
        <v>2025</v>
      </c>
      <c r="C970">
        <v>9</v>
      </c>
      <c r="D970" t="s">
        <v>170</v>
      </c>
      <c r="E970">
        <v>65</v>
      </c>
      <c r="F970">
        <v>5</v>
      </c>
      <c r="G970" t="s">
        <v>14</v>
      </c>
      <c r="H970">
        <v>0.29166666666666669</v>
      </c>
      <c r="I970">
        <v>0.29166666666666669</v>
      </c>
      <c r="J970">
        <v>0.29166666666666669</v>
      </c>
      <c r="K970">
        <v>0.29166666666666669</v>
      </c>
      <c r="L970">
        <v>0.29166666666666669</v>
      </c>
      <c r="M970">
        <v>0.29166666666666669</v>
      </c>
      <c r="N970" t="s">
        <v>16</v>
      </c>
      <c r="O970">
        <v>0.29166666666666669</v>
      </c>
      <c r="P970">
        <v>0.29166666666666669</v>
      </c>
      <c r="Q970">
        <v>0.29166666666666669</v>
      </c>
      <c r="R970">
        <v>0.29166666666666669</v>
      </c>
      <c r="S970">
        <v>0.29166666666666669</v>
      </c>
      <c r="T970">
        <v>0.29166666666666669</v>
      </c>
      <c r="U970" t="s">
        <v>16</v>
      </c>
      <c r="V970">
        <v>0.29166666666666669</v>
      </c>
      <c r="W970">
        <v>0.29166666666666669</v>
      </c>
      <c r="X970">
        <v>0.29166666666666669</v>
      </c>
      <c r="Y970">
        <v>0.29166666666666669</v>
      </c>
      <c r="Z970">
        <v>0.29166666666666669</v>
      </c>
      <c r="AA970">
        <v>0.29166666666666669</v>
      </c>
      <c r="AB970">
        <v>0.29166666666666669</v>
      </c>
      <c r="AC970">
        <v>0.29166666666666669</v>
      </c>
      <c r="AD970">
        <v>0.29166666666666669</v>
      </c>
      <c r="AE970">
        <v>0.29166666666666669</v>
      </c>
      <c r="AF970">
        <v>0.29166666666666669</v>
      </c>
      <c r="AG970">
        <v>0.29166666666666669</v>
      </c>
      <c r="AH970">
        <v>0.29166666666666669</v>
      </c>
      <c r="AI970">
        <v>0.29166666666666669</v>
      </c>
      <c r="AJ970">
        <v>0.29166666666666669</v>
      </c>
      <c r="AK970">
        <v>0.29166666666666669</v>
      </c>
      <c r="AL970" t="s">
        <v>16</v>
      </c>
    </row>
    <row r="971" spans="1:39" x14ac:dyDescent="0.25">
      <c r="A971">
        <v>970</v>
      </c>
      <c r="B971">
        <v>2025</v>
      </c>
      <c r="C971">
        <v>9</v>
      </c>
      <c r="D971" t="s">
        <v>170</v>
      </c>
      <c r="E971">
        <v>65</v>
      </c>
      <c r="F971">
        <v>5</v>
      </c>
      <c r="G971" t="s">
        <v>15</v>
      </c>
      <c r="H971">
        <v>0.75</v>
      </c>
      <c r="I971">
        <v>0.75</v>
      </c>
      <c r="J971">
        <v>0.75</v>
      </c>
      <c r="K971">
        <v>0.75</v>
      </c>
      <c r="L971">
        <v>0.75</v>
      </c>
      <c r="M971">
        <v>0.75</v>
      </c>
      <c r="N971" t="s">
        <v>16</v>
      </c>
      <c r="O971">
        <v>0.75</v>
      </c>
      <c r="P971">
        <v>0.75</v>
      </c>
      <c r="Q971">
        <v>0.75</v>
      </c>
      <c r="R971">
        <v>0.75</v>
      </c>
      <c r="S971">
        <v>0.75</v>
      </c>
      <c r="T971">
        <v>0.75</v>
      </c>
      <c r="U971" t="s">
        <v>16</v>
      </c>
      <c r="V971">
        <v>0.75</v>
      </c>
      <c r="W971">
        <v>0.75</v>
      </c>
      <c r="X971">
        <v>0.75</v>
      </c>
      <c r="Y971">
        <v>0.75</v>
      </c>
      <c r="Z971">
        <v>0.75</v>
      </c>
      <c r="AA971">
        <v>0.75</v>
      </c>
      <c r="AB971">
        <v>0.75</v>
      </c>
      <c r="AC971">
        <v>0.75</v>
      </c>
      <c r="AD971">
        <v>0.75</v>
      </c>
      <c r="AE971">
        <v>0.75</v>
      </c>
      <c r="AF971">
        <v>0.75</v>
      </c>
      <c r="AG971">
        <v>0.75</v>
      </c>
      <c r="AH971">
        <v>0.75</v>
      </c>
      <c r="AI971">
        <v>0.75</v>
      </c>
      <c r="AJ971">
        <v>0.75</v>
      </c>
      <c r="AK971">
        <v>0.75</v>
      </c>
      <c r="AL971" t="s">
        <v>16</v>
      </c>
      <c r="AM971">
        <v>28</v>
      </c>
    </row>
    <row r="972" spans="1:39" x14ac:dyDescent="0.25">
      <c r="A972">
        <v>971</v>
      </c>
      <c r="B972">
        <v>2025</v>
      </c>
      <c r="C972">
        <v>10</v>
      </c>
      <c r="D972" t="s">
        <v>169</v>
      </c>
      <c r="E972">
        <v>65</v>
      </c>
      <c r="F972">
        <v>6</v>
      </c>
      <c r="G972" t="s">
        <v>14</v>
      </c>
      <c r="H972">
        <v>0.29166666666666669</v>
      </c>
      <c r="I972">
        <v>0.29166666666666669</v>
      </c>
      <c r="J972">
        <v>0.29166666666666669</v>
      </c>
      <c r="K972">
        <v>0.29166666666666669</v>
      </c>
      <c r="L972">
        <v>0.29166666666666669</v>
      </c>
      <c r="M972">
        <v>0.29166666666666669</v>
      </c>
      <c r="N972">
        <v>0.29166666666666669</v>
      </c>
      <c r="O972">
        <v>0.29166666666666669</v>
      </c>
      <c r="P972">
        <v>0.29166666666666669</v>
      </c>
      <c r="Q972" t="s">
        <v>16</v>
      </c>
      <c r="R972" t="s">
        <v>16</v>
      </c>
      <c r="S972" t="s">
        <v>16</v>
      </c>
      <c r="T972" t="s">
        <v>16</v>
      </c>
      <c r="U972" t="s">
        <v>16</v>
      </c>
      <c r="V972" t="s">
        <v>16</v>
      </c>
      <c r="W972" t="s">
        <v>16</v>
      </c>
      <c r="X972" t="s">
        <v>16</v>
      </c>
      <c r="Y972" t="s">
        <v>16</v>
      </c>
      <c r="Z972" t="s">
        <v>16</v>
      </c>
      <c r="AA972" t="s">
        <v>16</v>
      </c>
      <c r="AB972" t="s">
        <v>16</v>
      </c>
      <c r="AC972" t="s">
        <v>16</v>
      </c>
      <c r="AD972" t="s">
        <v>16</v>
      </c>
      <c r="AE972" t="s">
        <v>16</v>
      </c>
      <c r="AF972" t="s">
        <v>16</v>
      </c>
      <c r="AG972" t="s">
        <v>16</v>
      </c>
      <c r="AH972">
        <v>0.29166666666666669</v>
      </c>
      <c r="AI972">
        <v>0.29166666666666669</v>
      </c>
      <c r="AJ972">
        <v>0.29166666666666669</v>
      </c>
      <c r="AK972">
        <v>0.29166666666666669</v>
      </c>
      <c r="AL972">
        <v>0.29166666666666669</v>
      </c>
    </row>
    <row r="973" spans="1:39" x14ac:dyDescent="0.25">
      <c r="A973">
        <v>972</v>
      </c>
      <c r="B973">
        <v>2025</v>
      </c>
      <c r="C973">
        <v>10</v>
      </c>
      <c r="D973" t="s">
        <v>169</v>
      </c>
      <c r="E973">
        <v>65</v>
      </c>
      <c r="F973">
        <v>6</v>
      </c>
      <c r="G973" t="s">
        <v>15</v>
      </c>
      <c r="H973">
        <v>0.75</v>
      </c>
      <c r="I973">
        <v>0.75</v>
      </c>
      <c r="J973">
        <v>0.75</v>
      </c>
      <c r="K973">
        <v>0.75</v>
      </c>
      <c r="L973">
        <v>0.75</v>
      </c>
      <c r="M973">
        <v>0.75</v>
      </c>
      <c r="N973">
        <v>0.75</v>
      </c>
      <c r="O973">
        <v>0.75</v>
      </c>
      <c r="P973">
        <v>0.75</v>
      </c>
      <c r="Q973" t="s">
        <v>16</v>
      </c>
      <c r="R973" t="s">
        <v>16</v>
      </c>
      <c r="S973" t="s">
        <v>16</v>
      </c>
      <c r="T973" t="s">
        <v>16</v>
      </c>
      <c r="U973" t="s">
        <v>16</v>
      </c>
      <c r="V973" t="s">
        <v>16</v>
      </c>
      <c r="W973" t="s">
        <v>16</v>
      </c>
      <c r="X973" t="s">
        <v>16</v>
      </c>
      <c r="Y973" t="s">
        <v>16</v>
      </c>
      <c r="Z973" t="s">
        <v>16</v>
      </c>
      <c r="AA973" t="s">
        <v>16</v>
      </c>
      <c r="AB973" t="s">
        <v>16</v>
      </c>
      <c r="AC973" t="s">
        <v>16</v>
      </c>
      <c r="AD973" t="s">
        <v>16</v>
      </c>
      <c r="AE973" t="s">
        <v>16</v>
      </c>
      <c r="AF973" t="s">
        <v>16</v>
      </c>
      <c r="AG973" t="s">
        <v>16</v>
      </c>
      <c r="AH973">
        <v>0.75</v>
      </c>
      <c r="AI973">
        <v>0.75</v>
      </c>
      <c r="AJ973">
        <v>0.75</v>
      </c>
      <c r="AK973">
        <v>0.75</v>
      </c>
      <c r="AL973">
        <v>0.75</v>
      </c>
      <c r="AM973">
        <v>14</v>
      </c>
    </row>
    <row r="974" spans="1:39" x14ac:dyDescent="0.25">
      <c r="A974">
        <v>973</v>
      </c>
      <c r="B974">
        <v>2025</v>
      </c>
      <c r="C974">
        <v>10</v>
      </c>
      <c r="D974" t="s">
        <v>170</v>
      </c>
      <c r="E974">
        <v>65</v>
      </c>
      <c r="F974">
        <v>6</v>
      </c>
      <c r="G974" t="s">
        <v>14</v>
      </c>
      <c r="H974">
        <v>0.29166666666666669</v>
      </c>
      <c r="I974">
        <v>0.29166666666666669</v>
      </c>
      <c r="J974">
        <v>0.29166666666666669</v>
      </c>
      <c r="K974">
        <v>0.29166666666666669</v>
      </c>
      <c r="L974">
        <v>0.29166666666666669</v>
      </c>
      <c r="M974">
        <v>0.29166666666666669</v>
      </c>
      <c r="N974">
        <v>0.29166666666666669</v>
      </c>
      <c r="O974">
        <v>0.29166666666666669</v>
      </c>
      <c r="P974">
        <v>0.29166666666666669</v>
      </c>
      <c r="Q974">
        <v>0.29166666666666669</v>
      </c>
      <c r="R974">
        <v>0.29166666666666669</v>
      </c>
      <c r="S974" t="s">
        <v>16</v>
      </c>
      <c r="T974">
        <v>0.29166666666666669</v>
      </c>
      <c r="U974">
        <v>0.29166666666666669</v>
      </c>
      <c r="V974">
        <v>0.29166666666666669</v>
      </c>
      <c r="W974">
        <v>0.29166666666666669</v>
      </c>
      <c r="X974">
        <v>0.29166666666666669</v>
      </c>
      <c r="Y974">
        <v>0.29166666666666669</v>
      </c>
      <c r="Z974">
        <v>0.29166666666666669</v>
      </c>
      <c r="AA974">
        <v>0.29166666666666669</v>
      </c>
      <c r="AB974">
        <v>0.29166666666666669</v>
      </c>
      <c r="AC974">
        <v>0.29166666666666669</v>
      </c>
      <c r="AD974">
        <v>0.29166666666666669</v>
      </c>
      <c r="AE974">
        <v>0.29166666666666669</v>
      </c>
      <c r="AF974">
        <v>0.29166666666666669</v>
      </c>
      <c r="AG974" t="s">
        <v>16</v>
      </c>
      <c r="AH974">
        <v>0.29166666666666669</v>
      </c>
      <c r="AI974">
        <v>0.29166666666666669</v>
      </c>
      <c r="AJ974">
        <v>0.29166666666666669</v>
      </c>
      <c r="AK974">
        <v>0.29166666666666669</v>
      </c>
      <c r="AL974">
        <v>0.29166666666666669</v>
      </c>
    </row>
    <row r="975" spans="1:39" x14ac:dyDescent="0.25">
      <c r="A975">
        <v>974</v>
      </c>
      <c r="B975">
        <v>2025</v>
      </c>
      <c r="C975">
        <v>10</v>
      </c>
      <c r="D975" t="s">
        <v>170</v>
      </c>
      <c r="E975">
        <v>65</v>
      </c>
      <c r="F975">
        <v>6</v>
      </c>
      <c r="G975" t="s">
        <v>15</v>
      </c>
      <c r="H975">
        <v>0.75</v>
      </c>
      <c r="I975">
        <v>0.75</v>
      </c>
      <c r="J975">
        <v>0.75</v>
      </c>
      <c r="K975">
        <v>0.75</v>
      </c>
      <c r="L975">
        <v>0.75</v>
      </c>
      <c r="M975">
        <v>0.75</v>
      </c>
      <c r="N975">
        <v>0.75</v>
      </c>
      <c r="O975">
        <v>0.75</v>
      </c>
      <c r="P975">
        <v>0.75</v>
      </c>
      <c r="Q975">
        <v>0.75</v>
      </c>
      <c r="R975">
        <v>0.75</v>
      </c>
      <c r="S975" t="s">
        <v>16</v>
      </c>
      <c r="T975">
        <v>0.75</v>
      </c>
      <c r="U975">
        <v>0.75</v>
      </c>
      <c r="V975">
        <v>0.75</v>
      </c>
      <c r="W975">
        <v>0.75</v>
      </c>
      <c r="X975">
        <v>0.75</v>
      </c>
      <c r="Y975">
        <v>0.75</v>
      </c>
      <c r="Z975">
        <v>0.75</v>
      </c>
      <c r="AA975">
        <v>0.75</v>
      </c>
      <c r="AB975">
        <v>0.75</v>
      </c>
      <c r="AC975">
        <v>0.75</v>
      </c>
      <c r="AD975">
        <v>0.75</v>
      </c>
      <c r="AE975">
        <v>0.75</v>
      </c>
      <c r="AF975">
        <v>0.75</v>
      </c>
      <c r="AG975" t="s">
        <v>16</v>
      </c>
      <c r="AH975">
        <v>0.75</v>
      </c>
      <c r="AI975">
        <v>0.75</v>
      </c>
      <c r="AJ975">
        <v>0.75</v>
      </c>
      <c r="AK975">
        <v>0.75</v>
      </c>
      <c r="AL975">
        <v>0.75</v>
      </c>
      <c r="AM975">
        <v>29</v>
      </c>
    </row>
    <row r="976" spans="1:39" x14ac:dyDescent="0.25">
      <c r="A976">
        <v>975</v>
      </c>
      <c r="B976">
        <v>2025</v>
      </c>
      <c r="C976">
        <v>11</v>
      </c>
      <c r="D976" t="s">
        <v>169</v>
      </c>
      <c r="E976">
        <v>65</v>
      </c>
      <c r="F976">
        <v>7</v>
      </c>
      <c r="G976" t="s">
        <v>14</v>
      </c>
      <c r="H976">
        <v>0.29166666666666669</v>
      </c>
      <c r="I976">
        <v>0.29166666666666669</v>
      </c>
      <c r="J976">
        <v>0.29166666666666669</v>
      </c>
      <c r="K976">
        <v>0.29166666666666669</v>
      </c>
      <c r="L976">
        <v>0.29166666666666669</v>
      </c>
      <c r="M976">
        <v>0.29166666666666669</v>
      </c>
      <c r="N976">
        <v>0.29166666666666669</v>
      </c>
      <c r="O976">
        <v>0.29166666666666669</v>
      </c>
      <c r="P976" t="s">
        <v>16</v>
      </c>
      <c r="Q976">
        <v>0.29166666666666669</v>
      </c>
      <c r="R976">
        <v>0.29166666666666669</v>
      </c>
      <c r="S976">
        <v>0.29166666666666669</v>
      </c>
      <c r="T976">
        <v>0.29166666666666669</v>
      </c>
      <c r="U976">
        <v>0.29166666666666669</v>
      </c>
      <c r="V976">
        <v>0.29166666666666669</v>
      </c>
      <c r="W976">
        <v>0.29166666666666669</v>
      </c>
      <c r="X976">
        <v>0.29166666666666669</v>
      </c>
      <c r="Y976">
        <v>0.29166666666666669</v>
      </c>
      <c r="Z976">
        <v>0.29166666666666669</v>
      </c>
      <c r="AA976" t="s">
        <v>16</v>
      </c>
      <c r="AB976">
        <v>0.29166666666666669</v>
      </c>
      <c r="AC976">
        <v>0.29166666666666669</v>
      </c>
      <c r="AD976" t="s">
        <v>16</v>
      </c>
      <c r="AE976">
        <v>0.29166666666666669</v>
      </c>
      <c r="AF976">
        <v>0.29166666666666669</v>
      </c>
      <c r="AG976">
        <v>0.29166666666666669</v>
      </c>
      <c r="AH976">
        <v>0.29166666666666669</v>
      </c>
      <c r="AI976">
        <v>0.29166666666666669</v>
      </c>
      <c r="AJ976">
        <v>0.29166666666666669</v>
      </c>
      <c r="AK976">
        <v>0.29166666666666669</v>
      </c>
      <c r="AL976" t="s">
        <v>16</v>
      </c>
    </row>
    <row r="977" spans="1:41" x14ac:dyDescent="0.25">
      <c r="A977">
        <v>976</v>
      </c>
      <c r="B977">
        <v>2025</v>
      </c>
      <c r="C977">
        <v>11</v>
      </c>
      <c r="D977" t="s">
        <v>169</v>
      </c>
      <c r="E977">
        <v>65</v>
      </c>
      <c r="F977">
        <v>7</v>
      </c>
      <c r="G977" t="s">
        <v>15</v>
      </c>
      <c r="H977">
        <v>0.75</v>
      </c>
      <c r="I977">
        <v>0.75</v>
      </c>
      <c r="J977">
        <v>0.75</v>
      </c>
      <c r="K977">
        <v>0.75</v>
      </c>
      <c r="L977">
        <v>0.75</v>
      </c>
      <c r="M977">
        <v>0.75</v>
      </c>
      <c r="N977">
        <v>0.75</v>
      </c>
      <c r="O977">
        <v>0.75</v>
      </c>
      <c r="P977" t="s">
        <v>16</v>
      </c>
      <c r="Q977">
        <v>0.75</v>
      </c>
      <c r="R977">
        <v>0.75</v>
      </c>
      <c r="S977">
        <v>0.75</v>
      </c>
      <c r="T977">
        <v>0.75</v>
      </c>
      <c r="U977">
        <v>0.75</v>
      </c>
      <c r="V977">
        <v>0.75</v>
      </c>
      <c r="W977">
        <v>0.75</v>
      </c>
      <c r="X977">
        <v>0.75</v>
      </c>
      <c r="Y977">
        <v>0.75</v>
      </c>
      <c r="Z977">
        <v>0.75</v>
      </c>
      <c r="AA977" t="s">
        <v>16</v>
      </c>
      <c r="AB977">
        <v>0.75</v>
      </c>
      <c r="AC977">
        <v>0.75</v>
      </c>
      <c r="AD977" t="s">
        <v>16</v>
      </c>
      <c r="AE977">
        <v>0.75</v>
      </c>
      <c r="AF977">
        <v>0.75</v>
      </c>
      <c r="AG977">
        <v>0.75</v>
      </c>
      <c r="AH977">
        <v>0.75</v>
      </c>
      <c r="AI977">
        <v>0.75</v>
      </c>
      <c r="AJ977">
        <v>0.75</v>
      </c>
      <c r="AK977">
        <v>0.75</v>
      </c>
      <c r="AL977" t="s">
        <v>16</v>
      </c>
      <c r="AM977">
        <v>27</v>
      </c>
    </row>
    <row r="978" spans="1:41" x14ac:dyDescent="0.25">
      <c r="A978">
        <v>977</v>
      </c>
      <c r="B978">
        <v>2025</v>
      </c>
      <c r="C978">
        <v>11</v>
      </c>
      <c r="D978" t="s">
        <v>170</v>
      </c>
      <c r="E978">
        <v>65</v>
      </c>
      <c r="F978">
        <v>7</v>
      </c>
      <c r="G978" t="s">
        <v>14</v>
      </c>
      <c r="H978">
        <v>0.29166666666666669</v>
      </c>
      <c r="I978">
        <v>0.29166666666666669</v>
      </c>
      <c r="J978">
        <v>0.29166666666666669</v>
      </c>
      <c r="K978">
        <v>0.29166666666666669</v>
      </c>
      <c r="L978">
        <v>0.29166666666666669</v>
      </c>
      <c r="M978">
        <v>0.29166666666666669</v>
      </c>
      <c r="N978">
        <v>0.29166666666666669</v>
      </c>
      <c r="O978">
        <v>0.29166666666666669</v>
      </c>
      <c r="P978" t="s">
        <v>16</v>
      </c>
      <c r="Q978">
        <v>0.29166666666666669</v>
      </c>
      <c r="R978">
        <v>0.29166666666666669</v>
      </c>
      <c r="S978">
        <v>0.29166666666666669</v>
      </c>
      <c r="T978">
        <v>0.29166666666666669</v>
      </c>
      <c r="U978">
        <v>0.29166666666666669</v>
      </c>
      <c r="V978">
        <v>0.29166666666666669</v>
      </c>
      <c r="W978">
        <v>0.29166666666666669</v>
      </c>
      <c r="X978">
        <v>0.29166666666666669</v>
      </c>
      <c r="Y978">
        <v>0.29166666666666669</v>
      </c>
      <c r="Z978">
        <v>0.29166666666666669</v>
      </c>
      <c r="AA978">
        <v>0.29166666666666669</v>
      </c>
      <c r="AB978">
        <v>0.29166666666666669</v>
      </c>
      <c r="AC978">
        <v>0.29166666666666669</v>
      </c>
      <c r="AD978" t="s">
        <v>16</v>
      </c>
      <c r="AE978">
        <v>0.29166666666666669</v>
      </c>
      <c r="AF978">
        <v>0.29166666666666669</v>
      </c>
      <c r="AG978">
        <v>0.29166666666666669</v>
      </c>
      <c r="AH978">
        <v>0.29166666666666669</v>
      </c>
      <c r="AI978">
        <v>0.29166666666666669</v>
      </c>
      <c r="AJ978">
        <v>0.29166666666666669</v>
      </c>
      <c r="AK978">
        <v>0.29166666666666669</v>
      </c>
      <c r="AL978" t="s">
        <v>16</v>
      </c>
    </row>
    <row r="979" spans="1:41" x14ac:dyDescent="0.25">
      <c r="A979">
        <v>978</v>
      </c>
      <c r="B979">
        <v>2025</v>
      </c>
      <c r="C979">
        <v>11</v>
      </c>
      <c r="D979" t="s">
        <v>170</v>
      </c>
      <c r="E979">
        <v>65</v>
      </c>
      <c r="F979">
        <v>7</v>
      </c>
      <c r="G979" t="s">
        <v>15</v>
      </c>
      <c r="H979">
        <v>0.75</v>
      </c>
      <c r="I979">
        <v>0.75</v>
      </c>
      <c r="J979">
        <v>0.75</v>
      </c>
      <c r="K979">
        <v>0.75</v>
      </c>
      <c r="L979">
        <v>0.75</v>
      </c>
      <c r="M979">
        <v>0.75</v>
      </c>
      <c r="N979">
        <v>0.75</v>
      </c>
      <c r="O979">
        <v>0.75</v>
      </c>
      <c r="P979" t="s">
        <v>16</v>
      </c>
      <c r="Q979">
        <v>0.75</v>
      </c>
      <c r="R979">
        <v>0.75</v>
      </c>
      <c r="S979">
        <v>0.75</v>
      </c>
      <c r="T979">
        <v>0.75</v>
      </c>
      <c r="U979">
        <v>0.75</v>
      </c>
      <c r="V979">
        <v>0.75</v>
      </c>
      <c r="W979">
        <v>0.75</v>
      </c>
      <c r="X979">
        <v>0.75</v>
      </c>
      <c r="Y979">
        <v>0.75</v>
      </c>
      <c r="Z979">
        <v>0.75</v>
      </c>
      <c r="AA979">
        <v>0.75</v>
      </c>
      <c r="AB979">
        <v>0.75</v>
      </c>
      <c r="AC979">
        <v>0.75</v>
      </c>
      <c r="AD979" t="s">
        <v>16</v>
      </c>
      <c r="AE979">
        <v>0.75</v>
      </c>
      <c r="AF979">
        <v>0.75</v>
      </c>
      <c r="AG979">
        <v>0.75</v>
      </c>
      <c r="AH979">
        <v>0.75</v>
      </c>
      <c r="AI979">
        <v>0.75</v>
      </c>
      <c r="AJ979">
        <v>0.75</v>
      </c>
      <c r="AK979">
        <v>0.75</v>
      </c>
      <c r="AL979" t="s">
        <v>16</v>
      </c>
      <c r="AM979">
        <v>28</v>
      </c>
    </row>
    <row r="980" spans="1:41" x14ac:dyDescent="0.25">
      <c r="A980">
        <v>979</v>
      </c>
      <c r="B980">
        <v>2025</v>
      </c>
      <c r="C980">
        <v>6</v>
      </c>
      <c r="D980" t="s">
        <v>171</v>
      </c>
      <c r="E980">
        <v>85</v>
      </c>
      <c r="F980">
        <v>1</v>
      </c>
      <c r="G980" t="s">
        <v>14</v>
      </c>
      <c r="H980" t="s">
        <v>16</v>
      </c>
      <c r="I980" t="s">
        <v>16</v>
      </c>
      <c r="J980" t="s">
        <v>16</v>
      </c>
      <c r="K980" t="s">
        <v>16</v>
      </c>
      <c r="L980" t="s">
        <v>16</v>
      </c>
      <c r="M980" t="s">
        <v>16</v>
      </c>
      <c r="N980" t="s">
        <v>16</v>
      </c>
      <c r="O980" t="s">
        <v>16</v>
      </c>
      <c r="P980" t="s">
        <v>16</v>
      </c>
      <c r="Q980" t="s">
        <v>16</v>
      </c>
      <c r="R980" t="s">
        <v>16</v>
      </c>
      <c r="S980" t="s">
        <v>16</v>
      </c>
      <c r="T980" t="s">
        <v>16</v>
      </c>
      <c r="U980" t="s">
        <v>16</v>
      </c>
      <c r="V980" t="s">
        <v>16</v>
      </c>
      <c r="W980">
        <v>0.29166666666666669</v>
      </c>
      <c r="X980">
        <v>0.29166666666666669</v>
      </c>
      <c r="Y980">
        <v>0.29166666666666669</v>
      </c>
      <c r="Z980">
        <v>0.29166666666666669</v>
      </c>
      <c r="AA980">
        <v>0.29166666666666669</v>
      </c>
      <c r="AB980">
        <v>0.29166666666666669</v>
      </c>
      <c r="AC980">
        <v>0.29166666666666669</v>
      </c>
      <c r="AD980">
        <v>0.29166666666666669</v>
      </c>
      <c r="AE980">
        <v>0.29166666666666669</v>
      </c>
      <c r="AF980">
        <v>0.29166666666666669</v>
      </c>
      <c r="AG980">
        <v>0.29166666666666669</v>
      </c>
      <c r="AH980">
        <v>0.29166666666666669</v>
      </c>
      <c r="AI980">
        <v>0.29166666666666669</v>
      </c>
      <c r="AJ980">
        <v>0.29166666666666669</v>
      </c>
      <c r="AK980">
        <v>0.29166666666666669</v>
      </c>
      <c r="AL980" t="s">
        <v>16</v>
      </c>
    </row>
    <row r="981" spans="1:41" x14ac:dyDescent="0.25">
      <c r="A981">
        <v>980</v>
      </c>
      <c r="B981">
        <v>2025</v>
      </c>
      <c r="C981">
        <v>6</v>
      </c>
      <c r="D981" t="s">
        <v>171</v>
      </c>
      <c r="E981">
        <v>85</v>
      </c>
      <c r="F981">
        <v>1</v>
      </c>
      <c r="G981" t="s">
        <v>15</v>
      </c>
      <c r="H981" t="s">
        <v>16</v>
      </c>
      <c r="I981" t="s">
        <v>16</v>
      </c>
      <c r="J981" t="s">
        <v>16</v>
      </c>
      <c r="K981" t="s">
        <v>16</v>
      </c>
      <c r="L981" t="s">
        <v>16</v>
      </c>
      <c r="M981" t="s">
        <v>16</v>
      </c>
      <c r="N981" t="s">
        <v>16</v>
      </c>
      <c r="O981" t="s">
        <v>16</v>
      </c>
      <c r="P981" t="s">
        <v>16</v>
      </c>
      <c r="Q981" t="s">
        <v>16</v>
      </c>
      <c r="R981" t="s">
        <v>16</v>
      </c>
      <c r="S981" t="s">
        <v>16</v>
      </c>
      <c r="T981" t="s">
        <v>16</v>
      </c>
      <c r="U981" t="s">
        <v>16</v>
      </c>
      <c r="V981" t="s">
        <v>16</v>
      </c>
      <c r="W981">
        <v>0.79166666666666674</v>
      </c>
      <c r="X981">
        <v>0.75</v>
      </c>
      <c r="Y981">
        <v>0.91666666666666674</v>
      </c>
      <c r="Z981">
        <v>0.83333333333333326</v>
      </c>
      <c r="AA981">
        <v>0.75</v>
      </c>
      <c r="AB981">
        <v>0.91666666666666674</v>
      </c>
      <c r="AC981">
        <v>0.75</v>
      </c>
      <c r="AD981">
        <v>0.875</v>
      </c>
      <c r="AE981">
        <v>0.75</v>
      </c>
      <c r="AF981">
        <v>0.75</v>
      </c>
      <c r="AG981">
        <v>1</v>
      </c>
      <c r="AH981">
        <v>0.75</v>
      </c>
      <c r="AI981">
        <v>0.75</v>
      </c>
      <c r="AJ981">
        <v>1</v>
      </c>
      <c r="AK981">
        <v>0.75</v>
      </c>
      <c r="AL981" t="s">
        <v>16</v>
      </c>
      <c r="AM981">
        <v>15</v>
      </c>
      <c r="AO981">
        <v>25.999999999999993</v>
      </c>
    </row>
    <row r="982" spans="1:41" x14ac:dyDescent="0.25">
      <c r="A982">
        <v>981</v>
      </c>
      <c r="B982">
        <v>2025</v>
      </c>
      <c r="C982">
        <v>7</v>
      </c>
      <c r="D982" t="s">
        <v>171</v>
      </c>
      <c r="E982">
        <v>85</v>
      </c>
      <c r="F982">
        <v>2</v>
      </c>
      <c r="G982" t="s">
        <v>14</v>
      </c>
      <c r="H982">
        <v>0.29166666666666669</v>
      </c>
      <c r="I982">
        <v>0.29166666666666669</v>
      </c>
      <c r="J982">
        <v>0.29166666666666669</v>
      </c>
      <c r="K982">
        <v>0.29166666666666669</v>
      </c>
      <c r="L982">
        <v>0.29166666666666669</v>
      </c>
      <c r="M982" t="s">
        <v>16</v>
      </c>
      <c r="N982">
        <v>0.29166666666666669</v>
      </c>
      <c r="O982">
        <v>0.29166666666666669</v>
      </c>
      <c r="P982">
        <v>0.29166666666666669</v>
      </c>
      <c r="Q982">
        <v>0.29166666666666669</v>
      </c>
      <c r="R982">
        <v>0.29166666666666669</v>
      </c>
      <c r="S982">
        <v>0.29166666666666669</v>
      </c>
      <c r="T982">
        <v>0.29166666666666669</v>
      </c>
      <c r="U982">
        <v>0.29166666666666669</v>
      </c>
      <c r="V982">
        <v>0.29166666666666669</v>
      </c>
      <c r="W982">
        <v>0.29166666666666669</v>
      </c>
      <c r="X982">
        <v>0.29166666666666669</v>
      </c>
      <c r="Y982">
        <v>0.29166666666666669</v>
      </c>
      <c r="Z982">
        <v>0.29166666666666669</v>
      </c>
      <c r="AA982" t="s">
        <v>16</v>
      </c>
      <c r="AB982">
        <v>0.29166666666666669</v>
      </c>
      <c r="AC982">
        <v>0.29166666666666669</v>
      </c>
      <c r="AD982">
        <v>0.29166666666666669</v>
      </c>
      <c r="AE982">
        <v>0.29166666666666669</v>
      </c>
      <c r="AF982">
        <v>0.29166666666666669</v>
      </c>
      <c r="AG982">
        <v>0.29166666666666669</v>
      </c>
      <c r="AH982">
        <v>0.29166666666666669</v>
      </c>
      <c r="AI982">
        <v>0.29166666666666669</v>
      </c>
      <c r="AJ982">
        <v>0.29166666666666669</v>
      </c>
      <c r="AK982">
        <v>0.29166666666666669</v>
      </c>
      <c r="AL982">
        <v>0.29166666666666669</v>
      </c>
    </row>
    <row r="983" spans="1:41" x14ac:dyDescent="0.25">
      <c r="A983">
        <v>982</v>
      </c>
      <c r="B983">
        <v>2025</v>
      </c>
      <c r="C983">
        <v>7</v>
      </c>
      <c r="D983" t="s">
        <v>171</v>
      </c>
      <c r="E983">
        <v>85</v>
      </c>
      <c r="F983">
        <v>2</v>
      </c>
      <c r="G983" t="s">
        <v>15</v>
      </c>
      <c r="H983">
        <v>0.75</v>
      </c>
      <c r="I983">
        <v>0.79166666666666674</v>
      </c>
      <c r="J983">
        <v>0.83333333333333326</v>
      </c>
      <c r="K983">
        <v>0.875</v>
      </c>
      <c r="L983">
        <v>0.875</v>
      </c>
      <c r="M983" t="s">
        <v>16</v>
      </c>
      <c r="N983">
        <v>0.83333333333333326</v>
      </c>
      <c r="O983">
        <v>0.83333333333333326</v>
      </c>
      <c r="P983">
        <v>0.79166666666666674</v>
      </c>
      <c r="Q983">
        <v>0.83333333333333326</v>
      </c>
      <c r="R983">
        <v>0.83333333333333326</v>
      </c>
      <c r="S983">
        <v>0.91666666666666674</v>
      </c>
      <c r="T983">
        <v>0.83333333333333326</v>
      </c>
      <c r="U983">
        <v>0.79166666666666674</v>
      </c>
      <c r="V983">
        <v>0.83333333333333326</v>
      </c>
      <c r="W983">
        <v>0.91666666666666674</v>
      </c>
      <c r="X983">
        <v>0.75</v>
      </c>
      <c r="Y983">
        <v>0.79166666666666674</v>
      </c>
      <c r="Z983">
        <v>0.75</v>
      </c>
      <c r="AA983" t="s">
        <v>16</v>
      </c>
      <c r="AB983">
        <v>0.75</v>
      </c>
      <c r="AC983">
        <v>0.91666666666666674</v>
      </c>
      <c r="AD983">
        <v>0.875</v>
      </c>
      <c r="AE983">
        <v>0.79166666666666674</v>
      </c>
      <c r="AF983">
        <v>0.75</v>
      </c>
      <c r="AG983">
        <v>0.75</v>
      </c>
      <c r="AH983">
        <v>0.75</v>
      </c>
      <c r="AI983">
        <v>0.75</v>
      </c>
      <c r="AJ983">
        <v>0.75</v>
      </c>
      <c r="AK983">
        <v>0.75</v>
      </c>
      <c r="AL983">
        <v>0.75</v>
      </c>
      <c r="AM983">
        <v>29</v>
      </c>
      <c r="AO983">
        <v>39.999999999999972</v>
      </c>
    </row>
    <row r="984" spans="1:41" x14ac:dyDescent="0.25">
      <c r="A984">
        <v>983</v>
      </c>
      <c r="B984">
        <v>2025</v>
      </c>
      <c r="C984">
        <v>8</v>
      </c>
      <c r="D984" t="s">
        <v>171</v>
      </c>
      <c r="E984">
        <v>85</v>
      </c>
      <c r="F984">
        <v>3</v>
      </c>
      <c r="G984" t="s">
        <v>14</v>
      </c>
      <c r="H984">
        <v>0.29166666666666669</v>
      </c>
      <c r="I984">
        <v>0.29166666666666669</v>
      </c>
      <c r="J984">
        <v>0.29166666666666669</v>
      </c>
      <c r="K984">
        <v>0.29166666666666669</v>
      </c>
      <c r="L984">
        <v>0.29166666666666669</v>
      </c>
      <c r="M984">
        <v>0.29166666666666669</v>
      </c>
      <c r="N984">
        <v>0.29166666666666669</v>
      </c>
      <c r="O984">
        <v>0.29166666666666669</v>
      </c>
      <c r="P984">
        <v>0.29166666666666669</v>
      </c>
      <c r="Q984" t="s">
        <v>16</v>
      </c>
      <c r="R984">
        <v>0.29166666666666669</v>
      </c>
      <c r="S984">
        <v>0.29166666666666669</v>
      </c>
      <c r="T984">
        <v>0.29166666666666669</v>
      </c>
      <c r="U984">
        <v>0.29166666666666669</v>
      </c>
      <c r="V984">
        <v>0.29166666666666669</v>
      </c>
      <c r="W984">
        <v>0.29166666666666669</v>
      </c>
      <c r="X984" t="s">
        <v>16</v>
      </c>
      <c r="Y984">
        <v>0.29166666666666669</v>
      </c>
      <c r="Z984">
        <v>0.29166666666666669</v>
      </c>
      <c r="AA984">
        <v>0.29166666666666669</v>
      </c>
      <c r="AB984">
        <v>0.29166666666666669</v>
      </c>
      <c r="AC984">
        <v>0.29166666666666669</v>
      </c>
      <c r="AD984">
        <v>0.29166666666666669</v>
      </c>
      <c r="AE984">
        <v>0.29166666666666669</v>
      </c>
      <c r="AF984">
        <v>0.29166666666666669</v>
      </c>
      <c r="AG984">
        <v>0.29166666666666669</v>
      </c>
      <c r="AH984">
        <v>0.29166666666666669</v>
      </c>
      <c r="AI984">
        <v>0.29166666666666669</v>
      </c>
      <c r="AJ984">
        <v>0.29166666666666669</v>
      </c>
      <c r="AK984">
        <v>0.29166666666666669</v>
      </c>
      <c r="AL984">
        <v>0.29166666666666669</v>
      </c>
    </row>
    <row r="985" spans="1:41" x14ac:dyDescent="0.25">
      <c r="A985">
        <v>984</v>
      </c>
      <c r="B985">
        <v>2025</v>
      </c>
      <c r="C985">
        <v>8</v>
      </c>
      <c r="D985" t="s">
        <v>171</v>
      </c>
      <c r="E985">
        <v>85</v>
      </c>
      <c r="F985">
        <v>3</v>
      </c>
      <c r="G985" t="s">
        <v>15</v>
      </c>
      <c r="H985">
        <v>0.75</v>
      </c>
      <c r="I985">
        <v>1</v>
      </c>
      <c r="J985">
        <v>0.75</v>
      </c>
      <c r="K985">
        <v>0.79166666666666674</v>
      </c>
      <c r="L985">
        <v>0.83333333333333326</v>
      </c>
      <c r="M985">
        <v>0.75</v>
      </c>
      <c r="N985">
        <v>1</v>
      </c>
      <c r="O985">
        <v>0.75</v>
      </c>
      <c r="P985">
        <v>0.79166666666666674</v>
      </c>
      <c r="Q985" t="s">
        <v>16</v>
      </c>
      <c r="R985">
        <v>0.79166666666666674</v>
      </c>
      <c r="S985">
        <v>0.75</v>
      </c>
      <c r="T985">
        <v>0.79166666666666674</v>
      </c>
      <c r="U985">
        <v>0.75</v>
      </c>
      <c r="V985">
        <v>0.875</v>
      </c>
      <c r="W985">
        <v>0.79166666666666674</v>
      </c>
      <c r="X985" t="s">
        <v>16</v>
      </c>
      <c r="Y985">
        <v>0.79166666666666674</v>
      </c>
      <c r="Z985">
        <v>0.83333333333333326</v>
      </c>
      <c r="AA985">
        <v>0.75</v>
      </c>
      <c r="AB985">
        <v>0.79166666666666674</v>
      </c>
      <c r="AC985">
        <v>0.83333333333333326</v>
      </c>
      <c r="AD985">
        <v>0.79166666666666674</v>
      </c>
      <c r="AE985">
        <v>0.75</v>
      </c>
      <c r="AF985">
        <v>0.83333333333333326</v>
      </c>
      <c r="AG985">
        <v>0.75</v>
      </c>
      <c r="AH985">
        <v>0.79166666666666674</v>
      </c>
      <c r="AI985">
        <v>0.75</v>
      </c>
      <c r="AJ985">
        <v>0.95833333333333326</v>
      </c>
      <c r="AK985">
        <v>0.75</v>
      </c>
      <c r="AL985">
        <v>0.75</v>
      </c>
      <c r="AM985">
        <v>29</v>
      </c>
      <c r="AO985">
        <v>36.999999999999979</v>
      </c>
    </row>
    <row r="986" spans="1:41" x14ac:dyDescent="0.25">
      <c r="A986">
        <v>985</v>
      </c>
      <c r="B986">
        <v>2025</v>
      </c>
      <c r="C986">
        <v>9</v>
      </c>
      <c r="D986" t="s">
        <v>171</v>
      </c>
      <c r="E986">
        <v>85</v>
      </c>
      <c r="F986">
        <v>4</v>
      </c>
      <c r="G986" t="s">
        <v>14</v>
      </c>
      <c r="H986">
        <v>0.29166666666666669</v>
      </c>
      <c r="I986">
        <v>0.29166666666666669</v>
      </c>
      <c r="J986">
        <v>0.29166666666666669</v>
      </c>
      <c r="K986">
        <v>0.29166666666666669</v>
      </c>
      <c r="L986">
        <v>0.29166666666666669</v>
      </c>
      <c r="M986">
        <v>0.29166666666666669</v>
      </c>
      <c r="N986">
        <v>0.29166666666666669</v>
      </c>
      <c r="O986">
        <v>0.29166666666666669</v>
      </c>
      <c r="P986">
        <v>0.29166666666666669</v>
      </c>
      <c r="Q986">
        <v>0.29166666666666669</v>
      </c>
      <c r="R986">
        <v>0.29166666666666669</v>
      </c>
      <c r="S986">
        <v>0.29166666666666669</v>
      </c>
      <c r="T986">
        <v>0.29166666666666669</v>
      </c>
      <c r="U986" t="s">
        <v>16</v>
      </c>
      <c r="V986">
        <v>0.29166666666666669</v>
      </c>
      <c r="W986">
        <v>0.29166666666666669</v>
      </c>
      <c r="X986">
        <v>0.29166666666666669</v>
      </c>
      <c r="Y986">
        <v>0.29166666666666669</v>
      </c>
      <c r="Z986">
        <v>0.29166666666666669</v>
      </c>
      <c r="AA986">
        <v>0.29166666666666669</v>
      </c>
      <c r="AB986">
        <v>0.29166666666666669</v>
      </c>
      <c r="AC986">
        <v>0.29166666666666669</v>
      </c>
      <c r="AD986">
        <v>0.29166666666666669</v>
      </c>
      <c r="AE986">
        <v>0.29166666666666669</v>
      </c>
      <c r="AF986">
        <v>0.29166666666666669</v>
      </c>
      <c r="AG986">
        <v>0.29166666666666669</v>
      </c>
      <c r="AH986">
        <v>0.29166666666666669</v>
      </c>
      <c r="AI986" t="s">
        <v>16</v>
      </c>
      <c r="AJ986">
        <v>0.29166666666666669</v>
      </c>
      <c r="AK986">
        <v>0.29166666666666669</v>
      </c>
      <c r="AL986" t="s">
        <v>16</v>
      </c>
    </row>
    <row r="987" spans="1:41" x14ac:dyDescent="0.25">
      <c r="A987">
        <v>986</v>
      </c>
      <c r="B987">
        <v>2025</v>
      </c>
      <c r="C987">
        <v>9</v>
      </c>
      <c r="D987" t="s">
        <v>171</v>
      </c>
      <c r="E987">
        <v>85</v>
      </c>
      <c r="F987">
        <v>4</v>
      </c>
      <c r="G987" t="s">
        <v>15</v>
      </c>
      <c r="H987">
        <v>0.79166666666666674</v>
      </c>
      <c r="I987">
        <v>0.79166666666666674</v>
      </c>
      <c r="J987">
        <v>0.83333333333333326</v>
      </c>
      <c r="K987">
        <v>0.79166666666666674</v>
      </c>
      <c r="L987">
        <v>0.83333333333333326</v>
      </c>
      <c r="M987">
        <v>0.79166666666666674</v>
      </c>
      <c r="N987">
        <v>0.75</v>
      </c>
      <c r="O987">
        <v>0.83333333333333326</v>
      </c>
      <c r="P987">
        <v>0.79166666666666674</v>
      </c>
      <c r="Q987">
        <v>0.75</v>
      </c>
      <c r="R987">
        <v>0.79166666666666674</v>
      </c>
      <c r="S987">
        <v>0.875</v>
      </c>
      <c r="T987">
        <v>0.75</v>
      </c>
      <c r="U987" t="s">
        <v>16</v>
      </c>
      <c r="V987">
        <v>0.75</v>
      </c>
      <c r="W987">
        <v>0.91666666666666674</v>
      </c>
      <c r="X987">
        <v>0.75</v>
      </c>
      <c r="Y987">
        <v>0.79166666666666674</v>
      </c>
      <c r="Z987">
        <v>0.83333333333333326</v>
      </c>
      <c r="AA987">
        <v>0.75</v>
      </c>
      <c r="AB987">
        <v>0.79166666666666674</v>
      </c>
      <c r="AC987">
        <v>0.83333333333333326</v>
      </c>
      <c r="AD987">
        <v>0.79166666666666674</v>
      </c>
      <c r="AE987">
        <v>0.75</v>
      </c>
      <c r="AF987">
        <v>0.91666666666666674</v>
      </c>
      <c r="AG987">
        <v>0.75</v>
      </c>
      <c r="AH987">
        <v>0.79166666666666674</v>
      </c>
      <c r="AI987" t="s">
        <v>16</v>
      </c>
      <c r="AJ987">
        <v>0.75</v>
      </c>
      <c r="AK987">
        <v>0.75</v>
      </c>
      <c r="AL987" t="s">
        <v>16</v>
      </c>
      <c r="AM987">
        <v>28</v>
      </c>
      <c r="AO987">
        <v>30.999999999999979</v>
      </c>
    </row>
    <row r="988" spans="1:41" x14ac:dyDescent="0.25">
      <c r="A988">
        <v>987</v>
      </c>
      <c r="B988">
        <v>2025</v>
      </c>
      <c r="C988">
        <v>10</v>
      </c>
      <c r="D988" t="s">
        <v>171</v>
      </c>
      <c r="E988">
        <v>85</v>
      </c>
      <c r="F988">
        <v>5</v>
      </c>
      <c r="G988" t="s">
        <v>14</v>
      </c>
      <c r="H988">
        <v>0.29166666666666669</v>
      </c>
      <c r="I988">
        <v>0.29166666666666669</v>
      </c>
      <c r="J988">
        <v>0.29166666666666669</v>
      </c>
      <c r="K988">
        <v>0.29166666666666669</v>
      </c>
      <c r="L988">
        <v>0.29166666666666669</v>
      </c>
      <c r="M988">
        <v>0.29166666666666669</v>
      </c>
      <c r="N988">
        <v>0.29166666666666669</v>
      </c>
      <c r="O988">
        <v>0.29166666666666669</v>
      </c>
      <c r="P988">
        <v>0.29166666666666669</v>
      </c>
      <c r="Q988">
        <v>0.29166666666666669</v>
      </c>
      <c r="R988">
        <v>0.29166666666666669</v>
      </c>
      <c r="S988">
        <v>0.29166666666666669</v>
      </c>
      <c r="T988">
        <v>0.29166666666666669</v>
      </c>
      <c r="U988">
        <v>0.29166666666666669</v>
      </c>
      <c r="V988">
        <v>0.29166666666666669</v>
      </c>
      <c r="W988">
        <v>0.29166666666666669</v>
      </c>
      <c r="X988">
        <v>0.29166666666666669</v>
      </c>
      <c r="Y988">
        <v>0.29166666666666669</v>
      </c>
      <c r="Z988">
        <v>0.29166666666666669</v>
      </c>
      <c r="AA988" t="s">
        <v>16</v>
      </c>
      <c r="AB988" t="s">
        <v>16</v>
      </c>
      <c r="AC988">
        <v>0.29166666666666669</v>
      </c>
      <c r="AD988">
        <v>0.29166666666666669</v>
      </c>
      <c r="AE988">
        <v>0.29166666666666669</v>
      </c>
      <c r="AF988">
        <v>0.29166666666666669</v>
      </c>
      <c r="AG988">
        <v>0.29166666666666669</v>
      </c>
      <c r="AH988">
        <v>0.29166666666666669</v>
      </c>
      <c r="AI988">
        <v>0.29166666666666669</v>
      </c>
      <c r="AJ988">
        <v>0.29166666666666669</v>
      </c>
      <c r="AK988">
        <v>0.29166666666666669</v>
      </c>
      <c r="AL988">
        <v>0.29166666666666669</v>
      </c>
    </row>
    <row r="989" spans="1:41" x14ac:dyDescent="0.25">
      <c r="A989">
        <v>988</v>
      </c>
      <c r="B989">
        <v>2025</v>
      </c>
      <c r="C989">
        <v>10</v>
      </c>
      <c r="D989" t="s">
        <v>171</v>
      </c>
      <c r="E989">
        <v>85</v>
      </c>
      <c r="F989">
        <v>5</v>
      </c>
      <c r="G989" t="s">
        <v>15</v>
      </c>
      <c r="H989">
        <v>0.79166666666666674</v>
      </c>
      <c r="I989">
        <v>0.75</v>
      </c>
      <c r="J989">
        <v>0.91666666666666674</v>
      </c>
      <c r="K989">
        <v>0.75</v>
      </c>
      <c r="L989">
        <v>0.75</v>
      </c>
      <c r="M989">
        <v>0.75</v>
      </c>
      <c r="N989">
        <v>0.75</v>
      </c>
      <c r="O989">
        <v>0.79166666666666674</v>
      </c>
      <c r="P989">
        <v>0.75</v>
      </c>
      <c r="Q989">
        <v>0.75</v>
      </c>
      <c r="R989">
        <v>0.75</v>
      </c>
      <c r="S989">
        <v>0.75</v>
      </c>
      <c r="T989">
        <v>0.75</v>
      </c>
      <c r="U989">
        <v>0.75</v>
      </c>
      <c r="V989">
        <v>0.75</v>
      </c>
      <c r="W989">
        <v>0.75</v>
      </c>
      <c r="X989">
        <v>0.75</v>
      </c>
      <c r="Y989">
        <v>0.75</v>
      </c>
      <c r="Z989">
        <v>0.75</v>
      </c>
      <c r="AA989" t="s">
        <v>16</v>
      </c>
      <c r="AB989" t="s">
        <v>16</v>
      </c>
      <c r="AC989">
        <v>0.75</v>
      </c>
      <c r="AD989">
        <v>0.75</v>
      </c>
      <c r="AE989">
        <v>0.75</v>
      </c>
      <c r="AF989">
        <v>0.75</v>
      </c>
      <c r="AG989">
        <v>0.75</v>
      </c>
      <c r="AH989">
        <v>0.75</v>
      </c>
      <c r="AI989">
        <v>0.75</v>
      </c>
      <c r="AJ989">
        <v>0.75</v>
      </c>
      <c r="AK989">
        <v>0.75</v>
      </c>
      <c r="AL989">
        <v>0.75</v>
      </c>
      <c r="AM989">
        <v>29</v>
      </c>
      <c r="AO989">
        <v>6</v>
      </c>
    </row>
    <row r="990" spans="1:41" x14ac:dyDescent="0.25">
      <c r="A990">
        <v>989</v>
      </c>
      <c r="B990">
        <v>2025</v>
      </c>
      <c r="C990">
        <v>11</v>
      </c>
      <c r="D990" t="s">
        <v>171</v>
      </c>
      <c r="E990">
        <v>85</v>
      </c>
      <c r="F990">
        <v>6</v>
      </c>
      <c r="G990" t="s">
        <v>14</v>
      </c>
      <c r="H990">
        <v>0.29166666666666669</v>
      </c>
      <c r="I990">
        <v>0.29166666666666669</v>
      </c>
      <c r="J990">
        <v>0.29166666666666669</v>
      </c>
      <c r="K990">
        <v>0.29166666666666669</v>
      </c>
      <c r="L990">
        <v>0.29166666666666669</v>
      </c>
      <c r="M990">
        <v>0.29166666666666669</v>
      </c>
      <c r="N990">
        <v>0.29166666666666669</v>
      </c>
      <c r="O990">
        <v>0.29166666666666669</v>
      </c>
      <c r="P990" t="s">
        <v>16</v>
      </c>
      <c r="Q990">
        <v>0.29166666666666669</v>
      </c>
      <c r="R990">
        <v>0.29166666666666669</v>
      </c>
      <c r="S990">
        <v>0.29166666666666669</v>
      </c>
      <c r="T990">
        <v>0.29166666666666669</v>
      </c>
      <c r="U990">
        <v>0.29166666666666669</v>
      </c>
      <c r="V990">
        <v>0.29166666666666669</v>
      </c>
      <c r="W990">
        <v>0.29166666666666669</v>
      </c>
      <c r="X990">
        <v>0.29166666666666669</v>
      </c>
      <c r="Y990">
        <v>0.29166666666666669</v>
      </c>
      <c r="Z990">
        <v>0.29166666666666669</v>
      </c>
      <c r="AA990">
        <v>0.29166666666666669</v>
      </c>
      <c r="AB990">
        <v>0.29166666666666669</v>
      </c>
      <c r="AC990">
        <v>0.29166666666666669</v>
      </c>
      <c r="AD990">
        <v>0.29166666666666669</v>
      </c>
      <c r="AE990">
        <v>0.29166666666666669</v>
      </c>
      <c r="AF990">
        <v>0.29166666666666669</v>
      </c>
      <c r="AG990">
        <v>0.29166666666666669</v>
      </c>
      <c r="AH990">
        <v>0.29166666666666669</v>
      </c>
      <c r="AI990">
        <v>0.29166666666666669</v>
      </c>
      <c r="AJ990">
        <v>0.29166666666666669</v>
      </c>
      <c r="AK990">
        <v>0.29166666666666669</v>
      </c>
      <c r="AL990" t="s">
        <v>16</v>
      </c>
    </row>
    <row r="991" spans="1:41" x14ac:dyDescent="0.25">
      <c r="A991">
        <v>990</v>
      </c>
      <c r="B991">
        <v>2025</v>
      </c>
      <c r="C991">
        <v>11</v>
      </c>
      <c r="D991" t="s">
        <v>171</v>
      </c>
      <c r="E991">
        <v>85</v>
      </c>
      <c r="F991">
        <v>6</v>
      </c>
      <c r="G991" t="s">
        <v>15</v>
      </c>
      <c r="H991">
        <v>0.75</v>
      </c>
      <c r="I991">
        <v>0.875</v>
      </c>
      <c r="J991">
        <v>0.79166666666666674</v>
      </c>
      <c r="K991">
        <v>0.83333333333333326</v>
      </c>
      <c r="L991">
        <v>0.79166666666666674</v>
      </c>
      <c r="M991">
        <v>0.79166666666666674</v>
      </c>
      <c r="N991">
        <v>0.875</v>
      </c>
      <c r="O991">
        <v>0.83333333333333326</v>
      </c>
      <c r="P991" t="s">
        <v>16</v>
      </c>
      <c r="Q991">
        <v>0.79166666666666674</v>
      </c>
      <c r="R991">
        <v>0.75</v>
      </c>
      <c r="S991">
        <v>0.875</v>
      </c>
      <c r="T991">
        <v>0.875</v>
      </c>
      <c r="U991">
        <v>0.95833333333333326</v>
      </c>
      <c r="V991">
        <v>0.83333333333333326</v>
      </c>
      <c r="W991">
        <v>0.79166666666666674</v>
      </c>
      <c r="X991">
        <v>0.83333333333333326</v>
      </c>
      <c r="Y991">
        <v>0.91666666666666674</v>
      </c>
      <c r="Z991">
        <v>0.79166666666666674</v>
      </c>
      <c r="AA991">
        <v>0.75</v>
      </c>
      <c r="AB991">
        <v>0.83333333333333326</v>
      </c>
      <c r="AC991">
        <v>0.79166666666666674</v>
      </c>
      <c r="AD991">
        <v>0.875</v>
      </c>
      <c r="AE991">
        <v>0.83333333333333326</v>
      </c>
      <c r="AF991">
        <v>0.79166666666666674</v>
      </c>
      <c r="AG991">
        <v>0.83333333333333326</v>
      </c>
      <c r="AH991">
        <v>0.83333333333333326</v>
      </c>
      <c r="AI991">
        <v>0.75</v>
      </c>
      <c r="AJ991">
        <v>0.91666666666666674</v>
      </c>
      <c r="AK991">
        <v>0.75</v>
      </c>
      <c r="AL991" t="s">
        <v>16</v>
      </c>
      <c r="AM991">
        <v>29</v>
      </c>
      <c r="AO991">
        <v>51.999999999999972</v>
      </c>
    </row>
    <row r="992" spans="1:41" x14ac:dyDescent="0.25">
      <c r="A992">
        <v>991</v>
      </c>
      <c r="B992">
        <v>2025</v>
      </c>
      <c r="C992">
        <v>6</v>
      </c>
      <c r="D992" t="s">
        <v>172</v>
      </c>
      <c r="E992">
        <v>94</v>
      </c>
      <c r="F992">
        <v>1</v>
      </c>
      <c r="G992" t="s">
        <v>14</v>
      </c>
      <c r="H992" t="s">
        <v>16</v>
      </c>
      <c r="I992" t="s">
        <v>16</v>
      </c>
      <c r="J992">
        <v>0.29166666666666669</v>
      </c>
      <c r="K992">
        <v>0.29166666666666669</v>
      </c>
      <c r="L992">
        <v>0.29166666666666669</v>
      </c>
      <c r="M992">
        <v>0.29166666666666669</v>
      </c>
      <c r="N992">
        <v>0.29166666666666669</v>
      </c>
      <c r="O992">
        <v>0.29166666666666669</v>
      </c>
      <c r="P992">
        <v>0.29166666666666669</v>
      </c>
      <c r="Q992">
        <v>0.29166666666666669</v>
      </c>
      <c r="R992">
        <v>0.29166666666666669</v>
      </c>
      <c r="S992">
        <v>0.29166666666666669</v>
      </c>
      <c r="T992">
        <v>0.29166666666666669</v>
      </c>
      <c r="U992">
        <v>0.29166666666666669</v>
      </c>
      <c r="V992">
        <v>0.29166666666666669</v>
      </c>
      <c r="W992">
        <v>0.29166666666666669</v>
      </c>
      <c r="X992">
        <v>0.29166666666666669</v>
      </c>
      <c r="Y992">
        <v>0.29166666666666669</v>
      </c>
      <c r="Z992">
        <v>0.29166666666666669</v>
      </c>
      <c r="AA992">
        <v>0.29166666666666669</v>
      </c>
      <c r="AB992">
        <v>0.29166666666666669</v>
      </c>
      <c r="AC992">
        <v>0.29166666666666669</v>
      </c>
      <c r="AD992">
        <v>0.29166666666666669</v>
      </c>
      <c r="AE992">
        <v>0.29166666666666669</v>
      </c>
      <c r="AF992">
        <v>0.29166666666666669</v>
      </c>
      <c r="AG992">
        <v>0.29166666666666669</v>
      </c>
      <c r="AH992">
        <v>0.29166666666666669</v>
      </c>
      <c r="AI992">
        <v>0.29166666666666669</v>
      </c>
      <c r="AJ992">
        <v>0.29166666666666669</v>
      </c>
      <c r="AK992">
        <v>0.29166666666666669</v>
      </c>
      <c r="AL992" t="s">
        <v>16</v>
      </c>
    </row>
    <row r="993" spans="1:41" x14ac:dyDescent="0.25">
      <c r="A993">
        <v>992</v>
      </c>
      <c r="B993">
        <v>2025</v>
      </c>
      <c r="C993">
        <v>6</v>
      </c>
      <c r="D993" t="s">
        <v>172</v>
      </c>
      <c r="E993">
        <v>94</v>
      </c>
      <c r="F993">
        <v>1</v>
      </c>
      <c r="G993" t="s">
        <v>15</v>
      </c>
      <c r="H993" t="s">
        <v>16</v>
      </c>
      <c r="I993" t="s">
        <v>16</v>
      </c>
      <c r="J993">
        <v>0.75</v>
      </c>
      <c r="K993">
        <v>0.75</v>
      </c>
      <c r="L993">
        <v>0.75</v>
      </c>
      <c r="M993">
        <v>0.75</v>
      </c>
      <c r="N993">
        <v>0.75</v>
      </c>
      <c r="O993">
        <v>0.75</v>
      </c>
      <c r="P993">
        <v>0.75</v>
      </c>
      <c r="Q993">
        <v>0.75</v>
      </c>
      <c r="R993">
        <v>0.75</v>
      </c>
      <c r="S993">
        <v>0.75</v>
      </c>
      <c r="T993">
        <v>0.75</v>
      </c>
      <c r="U993">
        <v>0.75</v>
      </c>
      <c r="V993">
        <v>0.75</v>
      </c>
      <c r="W993">
        <v>0.75</v>
      </c>
      <c r="X993">
        <v>0.75</v>
      </c>
      <c r="Y993">
        <v>0.75</v>
      </c>
      <c r="Z993">
        <v>0.75</v>
      </c>
      <c r="AA993">
        <v>0.75</v>
      </c>
      <c r="AB993">
        <v>0.75</v>
      </c>
      <c r="AC993">
        <v>0.75</v>
      </c>
      <c r="AD993">
        <v>0.75</v>
      </c>
      <c r="AE993">
        <v>0.75</v>
      </c>
      <c r="AF993">
        <v>0.75</v>
      </c>
      <c r="AG993">
        <v>0.75</v>
      </c>
      <c r="AH993">
        <v>0.75</v>
      </c>
      <c r="AI993">
        <v>0.75</v>
      </c>
      <c r="AJ993">
        <v>0.75</v>
      </c>
      <c r="AK993">
        <v>0.75</v>
      </c>
      <c r="AL993" t="s">
        <v>16</v>
      </c>
      <c r="AM993">
        <v>28</v>
      </c>
    </row>
    <row r="994" spans="1:41" x14ac:dyDescent="0.25">
      <c r="A994">
        <v>993</v>
      </c>
      <c r="B994">
        <v>2025</v>
      </c>
      <c r="C994">
        <v>7</v>
      </c>
      <c r="D994" t="s">
        <v>172</v>
      </c>
      <c r="E994">
        <v>94</v>
      </c>
      <c r="F994">
        <v>2</v>
      </c>
      <c r="G994" t="s">
        <v>14</v>
      </c>
      <c r="H994">
        <v>0.29166666666666669</v>
      </c>
      <c r="I994">
        <v>0.29166666666666669</v>
      </c>
      <c r="J994">
        <v>0.29166666666666669</v>
      </c>
      <c r="K994">
        <v>0.29166666666666669</v>
      </c>
      <c r="L994">
        <v>0.29166666666666669</v>
      </c>
      <c r="M994">
        <v>0.29166666666666669</v>
      </c>
      <c r="N994">
        <v>0.29166666666666669</v>
      </c>
      <c r="O994">
        <v>0.29166666666666669</v>
      </c>
      <c r="P994">
        <v>0.29166666666666669</v>
      </c>
      <c r="Q994">
        <v>0.29166666666666669</v>
      </c>
      <c r="R994">
        <v>0.29166666666666669</v>
      </c>
      <c r="S994">
        <v>0.29166666666666669</v>
      </c>
      <c r="T994">
        <v>0.29166666666666669</v>
      </c>
      <c r="U994">
        <v>0.29166666666666669</v>
      </c>
      <c r="V994">
        <v>0.29166666666666669</v>
      </c>
      <c r="W994">
        <v>0.29166666666666669</v>
      </c>
      <c r="X994">
        <v>0.29166666666666669</v>
      </c>
      <c r="Y994">
        <v>0.29166666666666669</v>
      </c>
      <c r="Z994">
        <v>0.29166666666666669</v>
      </c>
      <c r="AA994">
        <v>0.29166666666666669</v>
      </c>
      <c r="AB994">
        <v>0.29166666666666669</v>
      </c>
      <c r="AC994">
        <v>0.29166666666666669</v>
      </c>
      <c r="AD994">
        <v>0.29166666666666669</v>
      </c>
      <c r="AE994">
        <v>0.29166666666666669</v>
      </c>
      <c r="AF994">
        <v>0.29166666666666669</v>
      </c>
      <c r="AG994">
        <v>0.29166666666666669</v>
      </c>
      <c r="AH994">
        <v>0.29166666666666669</v>
      </c>
      <c r="AI994">
        <v>0.29166666666666669</v>
      </c>
      <c r="AJ994">
        <v>0.29166666666666669</v>
      </c>
      <c r="AK994">
        <v>0.29166666666666669</v>
      </c>
      <c r="AL994">
        <v>0.29166666666666669</v>
      </c>
    </row>
    <row r="995" spans="1:41" x14ac:dyDescent="0.25">
      <c r="A995">
        <v>994</v>
      </c>
      <c r="B995">
        <v>2025</v>
      </c>
      <c r="C995">
        <v>7</v>
      </c>
      <c r="D995" t="s">
        <v>172</v>
      </c>
      <c r="E995">
        <v>94</v>
      </c>
      <c r="F995">
        <v>2</v>
      </c>
      <c r="G995" t="s">
        <v>15</v>
      </c>
      <c r="H995">
        <v>0.75</v>
      </c>
      <c r="I995">
        <v>0.75</v>
      </c>
      <c r="J995">
        <v>0.75</v>
      </c>
      <c r="K995">
        <v>0.75</v>
      </c>
      <c r="L995">
        <v>0.75</v>
      </c>
      <c r="M995">
        <v>0.75</v>
      </c>
      <c r="N995">
        <v>0.75</v>
      </c>
      <c r="O995">
        <v>0.75</v>
      </c>
      <c r="P995">
        <v>0.75</v>
      </c>
      <c r="Q995">
        <v>0.75</v>
      </c>
      <c r="R995">
        <v>0.75</v>
      </c>
      <c r="S995">
        <v>0.75</v>
      </c>
      <c r="T995">
        <v>0.75</v>
      </c>
      <c r="U995">
        <v>0.75</v>
      </c>
      <c r="V995">
        <v>0.75</v>
      </c>
      <c r="W995">
        <v>0.75</v>
      </c>
      <c r="X995">
        <v>0.75</v>
      </c>
      <c r="Y995">
        <v>0.75</v>
      </c>
      <c r="Z995">
        <v>0.75</v>
      </c>
      <c r="AA995">
        <v>0.75</v>
      </c>
      <c r="AB995">
        <v>0.75</v>
      </c>
      <c r="AC995">
        <v>0.75</v>
      </c>
      <c r="AD995">
        <v>0.75</v>
      </c>
      <c r="AE995">
        <v>0.75</v>
      </c>
      <c r="AF995">
        <v>0.75</v>
      </c>
      <c r="AG995">
        <v>0.75</v>
      </c>
      <c r="AH995">
        <v>0.75</v>
      </c>
      <c r="AI995">
        <v>0.75</v>
      </c>
      <c r="AJ995">
        <v>0.95833333333333337</v>
      </c>
      <c r="AK995">
        <v>0.75</v>
      </c>
      <c r="AL995">
        <v>0.75</v>
      </c>
      <c r="AM995">
        <v>31</v>
      </c>
      <c r="AO995">
        <v>5</v>
      </c>
    </row>
    <row r="996" spans="1:41" x14ac:dyDescent="0.25">
      <c r="A996">
        <v>995</v>
      </c>
      <c r="B996">
        <v>2025</v>
      </c>
      <c r="C996">
        <v>7</v>
      </c>
      <c r="D996" t="s">
        <v>172</v>
      </c>
      <c r="E996">
        <v>94</v>
      </c>
      <c r="F996">
        <v>2</v>
      </c>
      <c r="G996" t="s">
        <v>14</v>
      </c>
      <c r="U996">
        <v>0.79166666666666663</v>
      </c>
      <c r="V996">
        <v>0.79166666666666663</v>
      </c>
      <c r="W996">
        <v>0.79166666666666663</v>
      </c>
      <c r="X996">
        <v>0.79166666666666663</v>
      </c>
      <c r="Y996">
        <v>0.79166666666666663</v>
      </c>
      <c r="Z996">
        <v>0.79166666666666663</v>
      </c>
      <c r="AA996">
        <v>0.79166666666666663</v>
      </c>
      <c r="AB996">
        <v>0.79166666666666663</v>
      </c>
      <c r="AC996">
        <v>0.79166666666666663</v>
      </c>
      <c r="AD996">
        <v>0.79166666666666663</v>
      </c>
      <c r="AE996">
        <v>0.79166666666666663</v>
      </c>
      <c r="AF996">
        <v>0.79166666666666663</v>
      </c>
      <c r="AK996">
        <v>0.79166666666666663</v>
      </c>
      <c r="AL996">
        <v>0.79166666666666663</v>
      </c>
    </row>
    <row r="997" spans="1:41" x14ac:dyDescent="0.25">
      <c r="A997">
        <v>996</v>
      </c>
      <c r="B997">
        <v>2025</v>
      </c>
      <c r="C997">
        <v>7</v>
      </c>
      <c r="D997" t="s">
        <v>172</v>
      </c>
      <c r="E997">
        <v>94</v>
      </c>
      <c r="F997">
        <v>2</v>
      </c>
      <c r="G997" t="s">
        <v>15</v>
      </c>
      <c r="U997">
        <v>0.25</v>
      </c>
      <c r="V997">
        <v>0.25</v>
      </c>
      <c r="W997">
        <v>0.25</v>
      </c>
      <c r="X997">
        <v>0.25</v>
      </c>
      <c r="Y997">
        <v>0.25</v>
      </c>
      <c r="Z997">
        <v>0.25</v>
      </c>
      <c r="AA997">
        <v>0.25</v>
      </c>
      <c r="AB997">
        <v>0.25</v>
      </c>
      <c r="AC997">
        <v>0.25</v>
      </c>
      <c r="AD997">
        <v>0.25</v>
      </c>
      <c r="AE997">
        <v>0.25</v>
      </c>
      <c r="AF997">
        <v>0.25</v>
      </c>
      <c r="AK997">
        <v>0.25</v>
      </c>
      <c r="AL997">
        <v>0.25</v>
      </c>
      <c r="AM997">
        <v>14</v>
      </c>
    </row>
    <row r="998" spans="1:41" x14ac:dyDescent="0.25">
      <c r="A998">
        <v>997</v>
      </c>
      <c r="B998">
        <v>2025</v>
      </c>
      <c r="C998">
        <v>8</v>
      </c>
      <c r="D998" t="s">
        <v>172</v>
      </c>
      <c r="E998">
        <v>94</v>
      </c>
      <c r="F998">
        <v>3</v>
      </c>
      <c r="G998" t="s">
        <v>14</v>
      </c>
      <c r="H998">
        <v>0.33333333333333331</v>
      </c>
      <c r="I998">
        <v>0.33333333333333331</v>
      </c>
      <c r="J998">
        <v>0.33333333333333331</v>
      </c>
      <c r="K998">
        <v>0.33333333333333331</v>
      </c>
      <c r="L998">
        <v>0.33333333333333331</v>
      </c>
      <c r="M998">
        <v>0.33333333333333331</v>
      </c>
      <c r="N998">
        <v>0.33333333333333331</v>
      </c>
      <c r="O998">
        <v>0.33333333333333331</v>
      </c>
      <c r="P998">
        <v>0.33333333333333331</v>
      </c>
      <c r="Q998">
        <v>0.33333333333333331</v>
      </c>
      <c r="R998">
        <v>0.33333333333333331</v>
      </c>
      <c r="S998">
        <v>0.33333333333333331</v>
      </c>
      <c r="T998">
        <v>0.33333333333333331</v>
      </c>
      <c r="U998">
        <v>0.33333333333333331</v>
      </c>
      <c r="V998">
        <v>0.33333333333333331</v>
      </c>
      <c r="W998">
        <v>0.33333333333333331</v>
      </c>
      <c r="X998">
        <v>0.33333333333333331</v>
      </c>
      <c r="Y998">
        <v>0.33333333333333331</v>
      </c>
      <c r="Z998">
        <v>0.33333333333333331</v>
      </c>
      <c r="AA998">
        <v>0.33333333333333331</v>
      </c>
      <c r="AB998">
        <v>0.33333333333333331</v>
      </c>
      <c r="AC998">
        <v>0.33333333333333331</v>
      </c>
      <c r="AD998">
        <v>0.33333333333333331</v>
      </c>
      <c r="AE998">
        <v>0.33333333333333331</v>
      </c>
      <c r="AF998">
        <v>0.33333333333333331</v>
      </c>
      <c r="AG998">
        <v>0.33333333333333331</v>
      </c>
      <c r="AH998">
        <v>0.33333333333333331</v>
      </c>
      <c r="AI998">
        <v>0.33333333333333331</v>
      </c>
      <c r="AJ998">
        <v>0.33333333333333331</v>
      </c>
      <c r="AK998">
        <v>0.33333333333333331</v>
      </c>
      <c r="AL998">
        <v>0.33333333333333331</v>
      </c>
    </row>
    <row r="999" spans="1:41" x14ac:dyDescent="0.25">
      <c r="A999">
        <v>998</v>
      </c>
      <c r="B999">
        <v>2025</v>
      </c>
      <c r="C999">
        <v>8</v>
      </c>
      <c r="D999" t="s">
        <v>172</v>
      </c>
      <c r="E999">
        <v>94</v>
      </c>
      <c r="F999">
        <v>3</v>
      </c>
      <c r="G999" t="s">
        <v>15</v>
      </c>
      <c r="H999">
        <v>0.75</v>
      </c>
      <c r="I999">
        <v>0.75</v>
      </c>
      <c r="J999">
        <v>0.75</v>
      </c>
      <c r="K999">
        <v>0.75</v>
      </c>
      <c r="L999">
        <v>0.75</v>
      </c>
      <c r="M999">
        <v>0.75</v>
      </c>
      <c r="N999">
        <v>0.75</v>
      </c>
      <c r="O999">
        <v>0.75</v>
      </c>
      <c r="P999">
        <v>0.75</v>
      </c>
      <c r="Q999">
        <v>0.75</v>
      </c>
      <c r="R999">
        <v>0.75</v>
      </c>
      <c r="S999">
        <v>0.75</v>
      </c>
      <c r="T999">
        <v>0.75</v>
      </c>
      <c r="U999">
        <v>0.75</v>
      </c>
      <c r="V999">
        <v>0.75</v>
      </c>
      <c r="W999">
        <v>0.75</v>
      </c>
      <c r="X999">
        <v>0.75</v>
      </c>
      <c r="Y999">
        <v>0.75</v>
      </c>
      <c r="Z999">
        <v>0.75</v>
      </c>
      <c r="AA999">
        <v>0.75</v>
      </c>
      <c r="AB999">
        <v>0.75</v>
      </c>
      <c r="AC999">
        <v>0.75</v>
      </c>
      <c r="AD999">
        <v>0.75</v>
      </c>
      <c r="AE999">
        <v>0.75</v>
      </c>
      <c r="AF999">
        <v>0.75</v>
      </c>
      <c r="AG999">
        <v>0.75</v>
      </c>
      <c r="AH999">
        <v>0.75</v>
      </c>
      <c r="AI999">
        <v>0.75</v>
      </c>
      <c r="AJ999">
        <v>0.75</v>
      </c>
      <c r="AK999">
        <v>0.75</v>
      </c>
      <c r="AL999">
        <v>0.75</v>
      </c>
      <c r="AM999">
        <v>31</v>
      </c>
    </row>
    <row r="1000" spans="1:41" x14ac:dyDescent="0.25">
      <c r="A1000">
        <v>999</v>
      </c>
      <c r="B1000">
        <v>2025</v>
      </c>
      <c r="C1000">
        <v>8</v>
      </c>
      <c r="D1000" t="s">
        <v>173</v>
      </c>
      <c r="E1000">
        <v>94</v>
      </c>
      <c r="F1000">
        <v>3</v>
      </c>
      <c r="G1000" t="s">
        <v>14</v>
      </c>
      <c r="H1000">
        <v>0.33333333333333331</v>
      </c>
      <c r="I1000">
        <v>0.33333333333333331</v>
      </c>
      <c r="J1000">
        <v>0.33333333333333331</v>
      </c>
      <c r="K1000">
        <v>0.33333333333333331</v>
      </c>
      <c r="L1000">
        <v>0.33333333333333331</v>
      </c>
      <c r="M1000">
        <v>0.33333333333333331</v>
      </c>
      <c r="N1000">
        <v>0.33333333333333331</v>
      </c>
      <c r="O1000">
        <v>0.33333333333333331</v>
      </c>
      <c r="P1000">
        <v>0.33333333333333331</v>
      </c>
      <c r="Q1000">
        <v>0.33333333333333331</v>
      </c>
      <c r="R1000">
        <v>0.33333333333333331</v>
      </c>
      <c r="S1000">
        <v>0.33333333333333331</v>
      </c>
      <c r="T1000">
        <v>0.33333333333333331</v>
      </c>
      <c r="U1000">
        <v>0.33333333333333331</v>
      </c>
      <c r="V1000">
        <v>0.33333333333333331</v>
      </c>
      <c r="W1000">
        <v>0.33333333333333331</v>
      </c>
      <c r="X1000">
        <v>0.33333333333333331</v>
      </c>
      <c r="Y1000">
        <v>0.33333333333333331</v>
      </c>
      <c r="Z1000">
        <v>0.33333333333333331</v>
      </c>
      <c r="AA1000">
        <v>0.33333333333333331</v>
      </c>
      <c r="AB1000">
        <v>0.33333333333333331</v>
      </c>
      <c r="AC1000">
        <v>0.33333333333333331</v>
      </c>
      <c r="AD1000">
        <v>0.33333333333333331</v>
      </c>
      <c r="AE1000">
        <v>0.33333333333333331</v>
      </c>
      <c r="AF1000">
        <v>0.33333333333333331</v>
      </c>
      <c r="AG1000">
        <v>0.33333333333333331</v>
      </c>
      <c r="AH1000">
        <v>0.33333333333333331</v>
      </c>
      <c r="AI1000">
        <v>0.33333333333333331</v>
      </c>
      <c r="AJ1000">
        <v>0.33333333333333331</v>
      </c>
      <c r="AK1000">
        <v>0.33333333333333331</v>
      </c>
      <c r="AL1000">
        <v>0.33333333333333331</v>
      </c>
    </row>
    <row r="1001" spans="1:41" x14ac:dyDescent="0.25">
      <c r="A1001">
        <v>1000</v>
      </c>
      <c r="B1001">
        <v>2025</v>
      </c>
      <c r="C1001">
        <v>8</v>
      </c>
      <c r="D1001" t="s">
        <v>173</v>
      </c>
      <c r="E1001">
        <v>94</v>
      </c>
      <c r="F1001">
        <v>3</v>
      </c>
      <c r="G1001" t="s">
        <v>15</v>
      </c>
      <c r="H1001">
        <v>0.75</v>
      </c>
      <c r="I1001">
        <v>0.75</v>
      </c>
      <c r="J1001">
        <v>0.75</v>
      </c>
      <c r="K1001">
        <v>0.75</v>
      </c>
      <c r="L1001">
        <v>0.75</v>
      </c>
      <c r="M1001">
        <v>0.75</v>
      </c>
      <c r="N1001">
        <v>0.75</v>
      </c>
      <c r="O1001">
        <v>0.75</v>
      </c>
      <c r="P1001">
        <v>0.75</v>
      </c>
      <c r="Q1001">
        <v>0.75</v>
      </c>
      <c r="R1001">
        <v>0.75</v>
      </c>
      <c r="S1001">
        <v>0.75</v>
      </c>
      <c r="T1001">
        <v>0.75</v>
      </c>
      <c r="U1001">
        <v>0.75</v>
      </c>
      <c r="V1001">
        <v>0.75</v>
      </c>
      <c r="W1001">
        <v>0.75</v>
      </c>
      <c r="X1001">
        <v>0.75</v>
      </c>
      <c r="Y1001">
        <v>0.75</v>
      </c>
      <c r="Z1001">
        <v>0.75</v>
      </c>
      <c r="AA1001">
        <v>0.75</v>
      </c>
      <c r="AB1001">
        <v>0.75</v>
      </c>
      <c r="AC1001">
        <v>0.75</v>
      </c>
      <c r="AD1001">
        <v>0.75</v>
      </c>
      <c r="AE1001">
        <v>0.75</v>
      </c>
      <c r="AF1001">
        <v>0.75</v>
      </c>
      <c r="AG1001">
        <v>0.75</v>
      </c>
      <c r="AH1001">
        <v>0.75</v>
      </c>
      <c r="AI1001">
        <v>0.75</v>
      </c>
      <c r="AJ1001">
        <v>0.75</v>
      </c>
      <c r="AK1001">
        <v>0.75</v>
      </c>
      <c r="AL1001">
        <v>0.75</v>
      </c>
      <c r="AM1001">
        <v>31</v>
      </c>
    </row>
    <row r="1002" spans="1:41" x14ac:dyDescent="0.25">
      <c r="A1002">
        <v>1001</v>
      </c>
      <c r="B1002">
        <v>2025</v>
      </c>
      <c r="C1002">
        <v>8</v>
      </c>
      <c r="D1002" t="s">
        <v>174</v>
      </c>
      <c r="E1002">
        <v>94</v>
      </c>
      <c r="F1002">
        <v>3</v>
      </c>
      <c r="G1002" t="s">
        <v>14</v>
      </c>
      <c r="H1002" t="s">
        <v>16</v>
      </c>
      <c r="I1002" t="s">
        <v>16</v>
      </c>
      <c r="J1002" t="s">
        <v>16</v>
      </c>
      <c r="K1002" t="s">
        <v>16</v>
      </c>
      <c r="L1002" t="s">
        <v>16</v>
      </c>
      <c r="M1002" t="s">
        <v>16</v>
      </c>
      <c r="N1002" t="s">
        <v>16</v>
      </c>
      <c r="O1002" t="s">
        <v>16</v>
      </c>
      <c r="P1002">
        <v>0.33333333333333331</v>
      </c>
      <c r="Q1002" t="s">
        <v>16</v>
      </c>
      <c r="R1002">
        <v>0.33333333333333331</v>
      </c>
      <c r="S1002">
        <v>0.33333333333333331</v>
      </c>
      <c r="T1002">
        <v>0.33333333333333331</v>
      </c>
      <c r="U1002">
        <v>0.33333333333333331</v>
      </c>
      <c r="V1002">
        <v>0.33333333333333331</v>
      </c>
      <c r="W1002">
        <v>0.33333333333333331</v>
      </c>
      <c r="X1002">
        <v>0.33333333333333331</v>
      </c>
      <c r="Y1002">
        <v>0.33333333333333331</v>
      </c>
      <c r="Z1002">
        <v>0.33333333333333331</v>
      </c>
      <c r="AA1002">
        <v>0.33333333333333331</v>
      </c>
      <c r="AB1002">
        <v>0.33333333333333331</v>
      </c>
      <c r="AC1002">
        <v>0.33333333333333331</v>
      </c>
      <c r="AD1002">
        <v>0.33333333333333331</v>
      </c>
      <c r="AE1002">
        <v>0.33333333333333331</v>
      </c>
      <c r="AF1002">
        <v>0.33333333333333331</v>
      </c>
      <c r="AG1002">
        <v>0.33333333333333331</v>
      </c>
      <c r="AH1002">
        <v>0.33333333333333331</v>
      </c>
      <c r="AI1002">
        <v>0.33333333333333331</v>
      </c>
      <c r="AJ1002">
        <v>0.33333333333333331</v>
      </c>
      <c r="AK1002">
        <v>0.33333333333333331</v>
      </c>
      <c r="AL1002">
        <v>0.33333333333333331</v>
      </c>
    </row>
    <row r="1003" spans="1:41" x14ac:dyDescent="0.25">
      <c r="A1003">
        <v>1002</v>
      </c>
      <c r="B1003">
        <v>2025</v>
      </c>
      <c r="C1003">
        <v>8</v>
      </c>
      <c r="D1003" t="s">
        <v>174</v>
      </c>
      <c r="E1003">
        <v>94</v>
      </c>
      <c r="F1003">
        <v>3</v>
      </c>
      <c r="G1003" t="s">
        <v>15</v>
      </c>
      <c r="H1003" t="s">
        <v>16</v>
      </c>
      <c r="I1003" t="s">
        <v>16</v>
      </c>
      <c r="J1003" t="s">
        <v>16</v>
      </c>
      <c r="K1003" t="s">
        <v>16</v>
      </c>
      <c r="L1003" t="s">
        <v>16</v>
      </c>
      <c r="M1003" t="s">
        <v>16</v>
      </c>
      <c r="N1003" t="s">
        <v>16</v>
      </c>
      <c r="O1003" t="s">
        <v>16</v>
      </c>
      <c r="P1003">
        <v>0.75</v>
      </c>
      <c r="Q1003" t="s">
        <v>16</v>
      </c>
      <c r="R1003">
        <v>0.75</v>
      </c>
      <c r="S1003">
        <v>1</v>
      </c>
      <c r="T1003">
        <v>1</v>
      </c>
      <c r="U1003">
        <v>0.91666666666666674</v>
      </c>
      <c r="V1003">
        <v>0.75</v>
      </c>
      <c r="W1003">
        <v>1</v>
      </c>
      <c r="X1003">
        <v>0.75</v>
      </c>
      <c r="Y1003">
        <v>0.75</v>
      </c>
      <c r="Z1003">
        <v>0.875</v>
      </c>
      <c r="AA1003">
        <v>0.875</v>
      </c>
      <c r="AB1003">
        <v>0.75</v>
      </c>
      <c r="AC1003">
        <v>0.75</v>
      </c>
      <c r="AD1003">
        <v>0.91666666666666674</v>
      </c>
      <c r="AE1003">
        <v>0.75</v>
      </c>
      <c r="AF1003">
        <v>0.75</v>
      </c>
      <c r="AG1003">
        <v>0.875</v>
      </c>
      <c r="AH1003">
        <v>0.75</v>
      </c>
      <c r="AI1003">
        <v>0.91666666666666674</v>
      </c>
      <c r="AJ1003">
        <v>0.75</v>
      </c>
      <c r="AK1003">
        <v>0.75</v>
      </c>
      <c r="AL1003">
        <v>0.75</v>
      </c>
      <c r="AM1003">
        <v>22</v>
      </c>
      <c r="AO1003">
        <v>39.000000000000014</v>
      </c>
    </row>
    <row r="1004" spans="1:41" x14ac:dyDescent="0.25">
      <c r="A1004">
        <v>1003</v>
      </c>
      <c r="B1004">
        <v>2025</v>
      </c>
      <c r="C1004">
        <v>9</v>
      </c>
      <c r="D1004" t="s">
        <v>172</v>
      </c>
      <c r="E1004">
        <v>94</v>
      </c>
      <c r="F1004">
        <v>4</v>
      </c>
      <c r="G1004" t="s">
        <v>14</v>
      </c>
      <c r="H1004">
        <v>0.29166666666666669</v>
      </c>
      <c r="I1004">
        <v>0.29166666666666669</v>
      </c>
      <c r="J1004">
        <v>0.29166666666666669</v>
      </c>
      <c r="K1004">
        <v>0.29166666666666669</v>
      </c>
      <c r="L1004">
        <v>0.29166666666666669</v>
      </c>
      <c r="M1004">
        <v>0.29166666666666669</v>
      </c>
      <c r="N1004">
        <v>0.29166666666666669</v>
      </c>
      <c r="O1004">
        <v>0.29166666666666669</v>
      </c>
      <c r="P1004">
        <v>0.29166666666666669</v>
      </c>
      <c r="Q1004">
        <v>0.29166666666666669</v>
      </c>
      <c r="R1004">
        <v>0.29166666666666669</v>
      </c>
      <c r="S1004">
        <v>0.29166666666666669</v>
      </c>
      <c r="T1004">
        <v>0.29166666666666669</v>
      </c>
      <c r="U1004">
        <v>0.29166666666666669</v>
      </c>
      <c r="V1004">
        <v>0.29166666666666669</v>
      </c>
      <c r="W1004">
        <v>0.29166666666666669</v>
      </c>
      <c r="X1004">
        <v>0.29166666666666669</v>
      </c>
      <c r="Y1004">
        <v>0.29166666666666669</v>
      </c>
      <c r="Z1004">
        <v>0.29166666666666669</v>
      </c>
      <c r="AA1004">
        <v>0.29166666666666669</v>
      </c>
      <c r="AB1004">
        <v>0.29166666666666669</v>
      </c>
      <c r="AC1004">
        <v>0.29166666666666669</v>
      </c>
      <c r="AD1004">
        <v>0.29166666666666669</v>
      </c>
      <c r="AE1004">
        <v>0.29166666666666669</v>
      </c>
      <c r="AF1004">
        <v>0.29166666666666669</v>
      </c>
      <c r="AG1004">
        <v>0.29166666666666669</v>
      </c>
      <c r="AH1004">
        <v>0.29166666666666669</v>
      </c>
      <c r="AI1004">
        <v>0.29166666666666669</v>
      </c>
      <c r="AJ1004">
        <v>0.29166666666666669</v>
      </c>
      <c r="AK1004">
        <v>0.29166666666666669</v>
      </c>
      <c r="AL1004" t="s">
        <v>16</v>
      </c>
    </row>
    <row r="1005" spans="1:41" x14ac:dyDescent="0.25">
      <c r="A1005">
        <v>1004</v>
      </c>
      <c r="B1005">
        <v>2025</v>
      </c>
      <c r="C1005">
        <v>9</v>
      </c>
      <c r="D1005" t="s">
        <v>172</v>
      </c>
      <c r="E1005">
        <v>94</v>
      </c>
      <c r="F1005">
        <v>4</v>
      </c>
      <c r="G1005" t="s">
        <v>15</v>
      </c>
      <c r="H1005">
        <v>0.75</v>
      </c>
      <c r="I1005">
        <v>0.75</v>
      </c>
      <c r="J1005">
        <v>0.75</v>
      </c>
      <c r="K1005">
        <v>0.75</v>
      </c>
      <c r="L1005">
        <v>0.75</v>
      </c>
      <c r="M1005">
        <v>0.75</v>
      </c>
      <c r="N1005">
        <v>0.75</v>
      </c>
      <c r="O1005">
        <v>0.75</v>
      </c>
      <c r="P1005">
        <v>0.75</v>
      </c>
      <c r="Q1005">
        <v>0.75</v>
      </c>
      <c r="R1005">
        <v>0.75</v>
      </c>
      <c r="S1005">
        <v>0.75</v>
      </c>
      <c r="T1005">
        <v>0.75</v>
      </c>
      <c r="U1005">
        <v>0.75</v>
      </c>
      <c r="V1005">
        <v>0.75</v>
      </c>
      <c r="W1005">
        <v>0.75</v>
      </c>
      <c r="X1005">
        <v>0.75</v>
      </c>
      <c r="Y1005">
        <v>0.75</v>
      </c>
      <c r="Z1005">
        <v>0.75</v>
      </c>
      <c r="AA1005">
        <v>0.75</v>
      </c>
      <c r="AB1005">
        <v>0.75</v>
      </c>
      <c r="AC1005">
        <v>0.75</v>
      </c>
      <c r="AD1005">
        <v>0.75</v>
      </c>
      <c r="AE1005">
        <v>0.75</v>
      </c>
      <c r="AF1005">
        <v>0.75</v>
      </c>
      <c r="AG1005">
        <v>0.75</v>
      </c>
      <c r="AH1005">
        <v>0.75</v>
      </c>
      <c r="AI1005">
        <v>0.75</v>
      </c>
      <c r="AJ1005">
        <v>0.75</v>
      </c>
      <c r="AK1005">
        <v>0.75</v>
      </c>
      <c r="AL1005" t="s">
        <v>16</v>
      </c>
      <c r="AM1005">
        <v>30</v>
      </c>
    </row>
    <row r="1006" spans="1:41" x14ac:dyDescent="0.25">
      <c r="A1006">
        <v>1005</v>
      </c>
      <c r="B1006">
        <v>2025</v>
      </c>
      <c r="C1006">
        <v>9</v>
      </c>
      <c r="D1006" t="s">
        <v>173</v>
      </c>
      <c r="E1006">
        <v>94</v>
      </c>
      <c r="F1006">
        <v>4</v>
      </c>
      <c r="G1006" t="s">
        <v>14</v>
      </c>
      <c r="H1006">
        <v>0.29166666666666669</v>
      </c>
      <c r="I1006">
        <v>0.29166666666666669</v>
      </c>
      <c r="J1006">
        <v>0.29166666666666669</v>
      </c>
      <c r="K1006">
        <v>0.29166666666666669</v>
      </c>
      <c r="L1006">
        <v>0.29166666666666669</v>
      </c>
      <c r="M1006">
        <v>0.29166666666666669</v>
      </c>
      <c r="N1006">
        <v>0.29166666666666669</v>
      </c>
      <c r="O1006">
        <v>0.29166666666666669</v>
      </c>
      <c r="P1006">
        <v>0.29166666666666669</v>
      </c>
      <c r="Q1006">
        <v>0.29166666666666669</v>
      </c>
      <c r="R1006">
        <v>0.29166666666666669</v>
      </c>
      <c r="S1006">
        <v>0.29166666666666669</v>
      </c>
      <c r="T1006">
        <v>0.29166666666666669</v>
      </c>
      <c r="U1006">
        <v>0.29166666666666669</v>
      </c>
      <c r="V1006">
        <v>0.29166666666666669</v>
      </c>
      <c r="W1006">
        <v>0.29166666666666669</v>
      </c>
      <c r="X1006">
        <v>0.29166666666666669</v>
      </c>
      <c r="Y1006">
        <v>0.29166666666666669</v>
      </c>
      <c r="Z1006">
        <v>0.29166666666666669</v>
      </c>
      <c r="AA1006">
        <v>0.29166666666666669</v>
      </c>
      <c r="AB1006">
        <v>0.29166666666666669</v>
      </c>
      <c r="AC1006">
        <v>0.29166666666666669</v>
      </c>
      <c r="AD1006">
        <v>0.29166666666666669</v>
      </c>
      <c r="AE1006">
        <v>0.29166666666666669</v>
      </c>
      <c r="AF1006">
        <v>0.29166666666666669</v>
      </c>
      <c r="AG1006">
        <v>0.29166666666666669</v>
      </c>
      <c r="AH1006">
        <v>0.29166666666666669</v>
      </c>
      <c r="AI1006">
        <v>0.29166666666666669</v>
      </c>
      <c r="AJ1006">
        <v>0.29166666666666669</v>
      </c>
      <c r="AK1006">
        <v>0.29166666666666669</v>
      </c>
      <c r="AL1006" t="s">
        <v>16</v>
      </c>
    </row>
    <row r="1007" spans="1:41" x14ac:dyDescent="0.25">
      <c r="A1007">
        <v>1006</v>
      </c>
      <c r="B1007">
        <v>2025</v>
      </c>
      <c r="C1007">
        <v>9</v>
      </c>
      <c r="D1007" t="s">
        <v>173</v>
      </c>
      <c r="E1007">
        <v>94</v>
      </c>
      <c r="F1007">
        <v>4</v>
      </c>
      <c r="G1007" t="s">
        <v>15</v>
      </c>
      <c r="H1007">
        <v>0.75</v>
      </c>
      <c r="I1007">
        <v>0.75</v>
      </c>
      <c r="J1007">
        <v>0.75</v>
      </c>
      <c r="K1007">
        <v>0.75</v>
      </c>
      <c r="L1007">
        <v>0.75</v>
      </c>
      <c r="M1007">
        <v>0.75</v>
      </c>
      <c r="N1007">
        <v>0.75</v>
      </c>
      <c r="O1007">
        <v>0.75</v>
      </c>
      <c r="P1007">
        <v>0.75</v>
      </c>
      <c r="Q1007">
        <v>0.75</v>
      </c>
      <c r="R1007">
        <v>0.75</v>
      </c>
      <c r="S1007">
        <v>0.75</v>
      </c>
      <c r="T1007">
        <v>0.75</v>
      </c>
      <c r="U1007">
        <v>0.75</v>
      </c>
      <c r="V1007">
        <v>0.75</v>
      </c>
      <c r="W1007">
        <v>0.75</v>
      </c>
      <c r="X1007">
        <v>0.75</v>
      </c>
      <c r="Y1007">
        <v>0.75</v>
      </c>
      <c r="Z1007">
        <v>0.75</v>
      </c>
      <c r="AA1007">
        <v>0.75</v>
      </c>
      <c r="AB1007">
        <v>0.75</v>
      </c>
      <c r="AC1007">
        <v>0.75</v>
      </c>
      <c r="AD1007">
        <v>0.75</v>
      </c>
      <c r="AE1007">
        <v>0.75</v>
      </c>
      <c r="AF1007">
        <v>0.75</v>
      </c>
      <c r="AG1007">
        <v>0.75</v>
      </c>
      <c r="AH1007">
        <v>0.75</v>
      </c>
      <c r="AI1007">
        <v>0.75</v>
      </c>
      <c r="AJ1007">
        <v>0.75</v>
      </c>
      <c r="AK1007">
        <v>0.75</v>
      </c>
      <c r="AL1007" t="s">
        <v>16</v>
      </c>
      <c r="AM1007">
        <v>30</v>
      </c>
    </row>
    <row r="1008" spans="1:41" x14ac:dyDescent="0.25">
      <c r="A1008">
        <v>1007</v>
      </c>
      <c r="B1008">
        <v>2025</v>
      </c>
      <c r="C1008">
        <v>9</v>
      </c>
      <c r="D1008" t="s">
        <v>173</v>
      </c>
      <c r="E1008">
        <v>94</v>
      </c>
      <c r="F1008">
        <v>5</v>
      </c>
      <c r="G1008" t="s">
        <v>14</v>
      </c>
      <c r="H1008">
        <v>0.29166666666666669</v>
      </c>
      <c r="I1008">
        <v>0.29166666666666669</v>
      </c>
      <c r="J1008">
        <v>0.29166666666666669</v>
      </c>
      <c r="K1008">
        <v>0.29166666666666669</v>
      </c>
      <c r="L1008">
        <v>0.29166666666666669</v>
      </c>
      <c r="M1008">
        <v>0.29166666666666669</v>
      </c>
      <c r="N1008">
        <v>0.29166666666666669</v>
      </c>
      <c r="O1008">
        <v>0.29166666666666669</v>
      </c>
      <c r="P1008">
        <v>0.29166666666666669</v>
      </c>
      <c r="Q1008">
        <v>0.29166666666666669</v>
      </c>
      <c r="R1008">
        <v>0.29166666666666669</v>
      </c>
      <c r="S1008">
        <v>0.29166666666666669</v>
      </c>
      <c r="T1008">
        <v>0.29166666666666669</v>
      </c>
      <c r="U1008">
        <v>0.29166666666666669</v>
      </c>
      <c r="V1008">
        <v>0.29166666666666669</v>
      </c>
      <c r="W1008">
        <v>0.29166666666666669</v>
      </c>
      <c r="X1008">
        <v>0.29166666666666669</v>
      </c>
      <c r="Y1008">
        <v>0.29166666666666669</v>
      </c>
      <c r="Z1008">
        <v>0.29166666666666669</v>
      </c>
      <c r="AA1008">
        <v>0.29166666666666669</v>
      </c>
      <c r="AB1008">
        <v>0.29166666666666669</v>
      </c>
      <c r="AC1008">
        <v>0.29166666666666669</v>
      </c>
      <c r="AD1008">
        <v>0.29166666666666669</v>
      </c>
      <c r="AE1008">
        <v>0.29166666666666669</v>
      </c>
      <c r="AF1008">
        <v>0.29166666666666669</v>
      </c>
      <c r="AG1008">
        <v>0.29166666666666669</v>
      </c>
      <c r="AH1008">
        <v>0.29166666666666669</v>
      </c>
      <c r="AI1008">
        <v>0.29166666666666669</v>
      </c>
      <c r="AJ1008">
        <v>0.29166666666666669</v>
      </c>
      <c r="AK1008">
        <v>0.29166666666666669</v>
      </c>
      <c r="AL1008">
        <v>0.29166666666666669</v>
      </c>
    </row>
    <row r="1009" spans="1:39" x14ac:dyDescent="0.25">
      <c r="A1009">
        <v>1008</v>
      </c>
      <c r="B1009">
        <v>2025</v>
      </c>
      <c r="C1009">
        <v>9</v>
      </c>
      <c r="D1009" t="s">
        <v>173</v>
      </c>
      <c r="E1009">
        <v>94</v>
      </c>
      <c r="F1009">
        <v>5</v>
      </c>
      <c r="G1009" t="s">
        <v>15</v>
      </c>
      <c r="H1009">
        <v>0.75</v>
      </c>
      <c r="I1009">
        <v>0.75</v>
      </c>
      <c r="J1009">
        <v>0.75</v>
      </c>
      <c r="K1009">
        <v>0.75</v>
      </c>
      <c r="L1009">
        <v>0.75</v>
      </c>
      <c r="M1009">
        <v>0.75</v>
      </c>
      <c r="N1009">
        <v>0.75</v>
      </c>
      <c r="O1009">
        <v>0.75</v>
      </c>
      <c r="P1009">
        <v>0.75</v>
      </c>
      <c r="Q1009">
        <v>0.75</v>
      </c>
      <c r="R1009">
        <v>0.75</v>
      </c>
      <c r="S1009">
        <v>0.75</v>
      </c>
      <c r="T1009">
        <v>0.75</v>
      </c>
      <c r="U1009">
        <v>0.75</v>
      </c>
      <c r="V1009">
        <v>0.75</v>
      </c>
      <c r="W1009">
        <v>0.75</v>
      </c>
      <c r="X1009">
        <v>0.75</v>
      </c>
      <c r="Y1009">
        <v>0.75</v>
      </c>
      <c r="Z1009">
        <v>0.75</v>
      </c>
      <c r="AA1009">
        <v>0.75</v>
      </c>
      <c r="AB1009">
        <v>0.75</v>
      </c>
      <c r="AC1009">
        <v>0.75</v>
      </c>
      <c r="AD1009">
        <v>0.75</v>
      </c>
      <c r="AE1009">
        <v>0.75</v>
      </c>
      <c r="AF1009">
        <v>0.75</v>
      </c>
      <c r="AG1009">
        <v>0.75</v>
      </c>
      <c r="AH1009">
        <v>0.75</v>
      </c>
      <c r="AI1009">
        <v>0.75</v>
      </c>
      <c r="AJ1009">
        <v>0.75</v>
      </c>
      <c r="AK1009">
        <v>0.75</v>
      </c>
      <c r="AL1009">
        <v>0.75</v>
      </c>
      <c r="AM1009">
        <v>31</v>
      </c>
    </row>
    <row r="1010" spans="1:39" x14ac:dyDescent="0.25">
      <c r="A1010">
        <v>1009</v>
      </c>
      <c r="B1010">
        <v>2025</v>
      </c>
      <c r="C1010">
        <v>7</v>
      </c>
      <c r="D1010" t="s">
        <v>175</v>
      </c>
      <c r="E1010">
        <v>95</v>
      </c>
      <c r="F1010">
        <v>1</v>
      </c>
      <c r="G1010" t="s">
        <v>14</v>
      </c>
      <c r="H1010" t="s">
        <v>16</v>
      </c>
      <c r="I1010" t="s">
        <v>16</v>
      </c>
      <c r="J1010" t="s">
        <v>16</v>
      </c>
      <c r="K1010" t="s">
        <v>16</v>
      </c>
      <c r="L1010" t="s">
        <v>16</v>
      </c>
      <c r="M1010" t="s">
        <v>16</v>
      </c>
      <c r="N1010" t="s">
        <v>16</v>
      </c>
      <c r="O1010" t="s">
        <v>16</v>
      </c>
      <c r="P1010" t="s">
        <v>16</v>
      </c>
      <c r="Q1010" t="s">
        <v>16</v>
      </c>
      <c r="R1010" t="s">
        <v>16</v>
      </c>
      <c r="S1010" t="s">
        <v>16</v>
      </c>
      <c r="T1010">
        <v>0.29166666666666669</v>
      </c>
      <c r="U1010">
        <v>0.29166666666666669</v>
      </c>
      <c r="V1010">
        <v>0.29166666666666669</v>
      </c>
      <c r="W1010">
        <v>0.29166666666666669</v>
      </c>
      <c r="X1010">
        <v>0.29166666666666669</v>
      </c>
      <c r="Y1010">
        <v>0.29166666666666669</v>
      </c>
      <c r="Z1010">
        <v>0.29166666666666669</v>
      </c>
      <c r="AA1010">
        <v>0.29166666666666669</v>
      </c>
      <c r="AB1010">
        <v>0.29166666666666669</v>
      </c>
      <c r="AC1010" t="s">
        <v>16</v>
      </c>
      <c r="AD1010">
        <v>0.29166666666666669</v>
      </c>
      <c r="AE1010">
        <v>0.29166666666666669</v>
      </c>
      <c r="AF1010">
        <v>0.29166666666666669</v>
      </c>
      <c r="AG1010">
        <v>0.29166666666666669</v>
      </c>
      <c r="AH1010" t="s">
        <v>16</v>
      </c>
      <c r="AI1010">
        <v>0.29166666666666669</v>
      </c>
      <c r="AJ1010">
        <v>0.29166666666666669</v>
      </c>
      <c r="AK1010">
        <v>0.29166666666666669</v>
      </c>
      <c r="AL1010">
        <v>0.29166666666666669</v>
      </c>
    </row>
    <row r="1011" spans="1:39" x14ac:dyDescent="0.25">
      <c r="A1011">
        <v>1010</v>
      </c>
      <c r="B1011">
        <v>2025</v>
      </c>
      <c r="C1011">
        <v>7</v>
      </c>
      <c r="D1011" t="s">
        <v>175</v>
      </c>
      <c r="E1011">
        <v>95</v>
      </c>
      <c r="F1011">
        <v>1</v>
      </c>
      <c r="G1011" t="s">
        <v>15</v>
      </c>
      <c r="H1011" t="s">
        <v>16</v>
      </c>
      <c r="I1011" t="s">
        <v>16</v>
      </c>
      <c r="J1011" t="s">
        <v>16</v>
      </c>
      <c r="K1011" t="s">
        <v>16</v>
      </c>
      <c r="L1011" t="s">
        <v>16</v>
      </c>
      <c r="M1011" t="s">
        <v>16</v>
      </c>
      <c r="N1011" t="s">
        <v>16</v>
      </c>
      <c r="O1011" t="s">
        <v>16</v>
      </c>
      <c r="P1011" t="s">
        <v>16</v>
      </c>
      <c r="Q1011" t="s">
        <v>16</v>
      </c>
      <c r="R1011" t="s">
        <v>16</v>
      </c>
      <c r="S1011" t="s">
        <v>16</v>
      </c>
      <c r="T1011">
        <v>0.75</v>
      </c>
      <c r="U1011">
        <v>0.75</v>
      </c>
      <c r="V1011">
        <v>0.75</v>
      </c>
      <c r="W1011">
        <v>0.75</v>
      </c>
      <c r="X1011">
        <v>0.75</v>
      </c>
      <c r="Y1011">
        <v>0.75</v>
      </c>
      <c r="Z1011">
        <v>0.75</v>
      </c>
      <c r="AA1011">
        <v>0.75</v>
      </c>
      <c r="AB1011">
        <v>0.5</v>
      </c>
      <c r="AC1011" t="s">
        <v>16</v>
      </c>
      <c r="AD1011">
        <v>0.75</v>
      </c>
      <c r="AE1011">
        <v>0.75</v>
      </c>
      <c r="AF1011">
        <v>0.75</v>
      </c>
      <c r="AG1011">
        <v>0.75</v>
      </c>
      <c r="AH1011" t="s">
        <v>16</v>
      </c>
      <c r="AI1011">
        <v>0.75</v>
      </c>
      <c r="AJ1011">
        <v>0.75</v>
      </c>
      <c r="AK1011">
        <v>0.75</v>
      </c>
      <c r="AL1011">
        <v>0.75</v>
      </c>
      <c r="AM1011">
        <v>16.5</v>
      </c>
    </row>
    <row r="1012" spans="1:39" x14ac:dyDescent="0.25">
      <c r="A1012">
        <v>1011</v>
      </c>
      <c r="B1012">
        <v>2025</v>
      </c>
      <c r="C1012">
        <v>8</v>
      </c>
      <c r="D1012" t="s">
        <v>175</v>
      </c>
      <c r="E1012">
        <v>95</v>
      </c>
      <c r="F1012">
        <v>2</v>
      </c>
      <c r="G1012" t="s">
        <v>14</v>
      </c>
      <c r="H1012">
        <v>0.29166666666666669</v>
      </c>
      <c r="I1012">
        <v>0.29166666666666669</v>
      </c>
      <c r="J1012">
        <v>0.29166666666666669</v>
      </c>
      <c r="K1012">
        <v>0.29166666666666669</v>
      </c>
      <c r="L1012">
        <v>0.29166666666666669</v>
      </c>
      <c r="M1012">
        <v>0.29166666666666669</v>
      </c>
      <c r="N1012">
        <v>0.29166666666666669</v>
      </c>
      <c r="O1012">
        <v>0.29166666666666669</v>
      </c>
      <c r="P1012" t="s">
        <v>16</v>
      </c>
      <c r="Q1012" t="s">
        <v>16</v>
      </c>
      <c r="R1012">
        <v>0.29166666666666669</v>
      </c>
      <c r="S1012">
        <v>0.29166666666666669</v>
      </c>
      <c r="T1012">
        <v>0.29166666666666669</v>
      </c>
      <c r="U1012">
        <v>0.29166666666666669</v>
      </c>
      <c r="V1012">
        <v>0.29166666666666669</v>
      </c>
      <c r="W1012">
        <v>0.29166666666666669</v>
      </c>
      <c r="X1012">
        <v>0.29166666666666669</v>
      </c>
      <c r="Y1012">
        <v>0.29166666666666669</v>
      </c>
      <c r="Z1012">
        <v>0.29166666666666669</v>
      </c>
      <c r="AA1012">
        <v>0.29166666666666669</v>
      </c>
      <c r="AB1012">
        <v>0.29166666666666669</v>
      </c>
      <c r="AC1012">
        <v>0.29166666666666669</v>
      </c>
      <c r="AD1012" t="s">
        <v>16</v>
      </c>
      <c r="AE1012" t="s">
        <v>16</v>
      </c>
      <c r="AF1012">
        <v>0.29166666666666669</v>
      </c>
      <c r="AG1012">
        <v>0.29166666666666669</v>
      </c>
      <c r="AH1012">
        <v>0.29166666666666669</v>
      </c>
      <c r="AI1012">
        <v>0.29166666666666669</v>
      </c>
      <c r="AJ1012">
        <v>0.29166666666666669</v>
      </c>
      <c r="AK1012">
        <v>0.29166666666666669</v>
      </c>
      <c r="AL1012">
        <v>0.29166666666666669</v>
      </c>
    </row>
    <row r="1013" spans="1:39" x14ac:dyDescent="0.25">
      <c r="A1013">
        <v>1012</v>
      </c>
      <c r="B1013">
        <v>2025</v>
      </c>
      <c r="C1013">
        <v>8</v>
      </c>
      <c r="D1013" t="s">
        <v>175</v>
      </c>
      <c r="E1013">
        <v>95</v>
      </c>
      <c r="F1013">
        <v>2</v>
      </c>
      <c r="G1013" t="s">
        <v>15</v>
      </c>
      <c r="H1013">
        <v>0.75</v>
      </c>
      <c r="I1013">
        <v>0.75</v>
      </c>
      <c r="J1013">
        <v>0.75</v>
      </c>
      <c r="K1013">
        <v>0.75</v>
      </c>
      <c r="L1013">
        <v>0.75</v>
      </c>
      <c r="M1013">
        <v>0.75</v>
      </c>
      <c r="N1013">
        <v>0.75</v>
      </c>
      <c r="O1013">
        <v>0.75</v>
      </c>
      <c r="P1013" t="s">
        <v>16</v>
      </c>
      <c r="Q1013" t="s">
        <v>16</v>
      </c>
      <c r="R1013">
        <v>0.75</v>
      </c>
      <c r="S1013">
        <v>0.75</v>
      </c>
      <c r="T1013">
        <v>0.75</v>
      </c>
      <c r="U1013">
        <v>0.75</v>
      </c>
      <c r="V1013">
        <v>0.75</v>
      </c>
      <c r="W1013">
        <v>0.75</v>
      </c>
      <c r="X1013">
        <v>0.75</v>
      </c>
      <c r="Y1013">
        <v>0.75</v>
      </c>
      <c r="Z1013">
        <v>0.75</v>
      </c>
      <c r="AA1013">
        <v>0.75</v>
      </c>
      <c r="AB1013">
        <v>0.75</v>
      </c>
      <c r="AC1013">
        <v>0.75</v>
      </c>
      <c r="AD1013" t="s">
        <v>16</v>
      </c>
      <c r="AE1013" t="s">
        <v>16</v>
      </c>
      <c r="AF1013">
        <v>0.75</v>
      </c>
      <c r="AG1013">
        <v>0.75</v>
      </c>
      <c r="AH1013">
        <v>0.75</v>
      </c>
      <c r="AI1013">
        <v>0.75</v>
      </c>
      <c r="AJ1013">
        <v>0.75</v>
      </c>
      <c r="AK1013">
        <v>0.75</v>
      </c>
      <c r="AL1013">
        <v>0.75</v>
      </c>
      <c r="AM1013">
        <v>27</v>
      </c>
    </row>
    <row r="1014" spans="1:39" x14ac:dyDescent="0.25">
      <c r="A1014">
        <v>1013</v>
      </c>
      <c r="B1014">
        <v>2025</v>
      </c>
      <c r="C1014">
        <v>9</v>
      </c>
      <c r="D1014" t="s">
        <v>175</v>
      </c>
      <c r="E1014">
        <v>95</v>
      </c>
      <c r="F1014">
        <v>3</v>
      </c>
      <c r="G1014" t="s">
        <v>14</v>
      </c>
      <c r="H1014">
        <v>0.29166666666666669</v>
      </c>
      <c r="I1014">
        <v>0.29166666666666669</v>
      </c>
      <c r="J1014">
        <v>0.29166666666666669</v>
      </c>
      <c r="K1014">
        <v>0.29166666666666669</v>
      </c>
      <c r="L1014">
        <v>0.29166666666666669</v>
      </c>
      <c r="M1014" t="s">
        <v>16</v>
      </c>
      <c r="N1014" t="s">
        <v>16</v>
      </c>
      <c r="O1014" t="s">
        <v>16</v>
      </c>
      <c r="P1014" t="s">
        <v>16</v>
      </c>
      <c r="Q1014" t="s">
        <v>16</v>
      </c>
      <c r="R1014">
        <v>0.29166666666666669</v>
      </c>
      <c r="S1014">
        <v>0.29166666666666669</v>
      </c>
      <c r="T1014">
        <v>0.29166666666666669</v>
      </c>
      <c r="U1014" t="s">
        <v>16</v>
      </c>
      <c r="V1014">
        <v>0.29166666666666669</v>
      </c>
      <c r="W1014">
        <v>0.29166666666666669</v>
      </c>
      <c r="X1014">
        <v>0.29166666666666669</v>
      </c>
      <c r="Y1014">
        <v>0.29166666666666669</v>
      </c>
      <c r="Z1014">
        <v>0.29166666666666669</v>
      </c>
      <c r="AA1014">
        <v>0.29166666666666669</v>
      </c>
      <c r="AB1014">
        <v>0.29166666666666669</v>
      </c>
      <c r="AC1014">
        <v>0.29166666666666669</v>
      </c>
      <c r="AD1014">
        <v>0.29166666666666669</v>
      </c>
      <c r="AE1014">
        <v>0.29166666666666669</v>
      </c>
      <c r="AF1014">
        <v>0.29166666666666669</v>
      </c>
      <c r="AG1014">
        <v>0.29166666666666669</v>
      </c>
      <c r="AH1014">
        <v>0.29166666666666669</v>
      </c>
      <c r="AI1014">
        <v>0.29166666666666669</v>
      </c>
      <c r="AJ1014">
        <v>0.29166666666666669</v>
      </c>
      <c r="AK1014">
        <v>0.29166666666666669</v>
      </c>
      <c r="AL1014" t="s">
        <v>16</v>
      </c>
    </row>
    <row r="1015" spans="1:39" x14ac:dyDescent="0.25">
      <c r="A1015">
        <v>1014</v>
      </c>
      <c r="B1015">
        <v>2025</v>
      </c>
      <c r="C1015">
        <v>9</v>
      </c>
      <c r="D1015" t="s">
        <v>175</v>
      </c>
      <c r="E1015">
        <v>95</v>
      </c>
      <c r="F1015">
        <v>3</v>
      </c>
      <c r="G1015" t="s">
        <v>15</v>
      </c>
      <c r="H1015">
        <v>0.75</v>
      </c>
      <c r="I1015">
        <v>0.75</v>
      </c>
      <c r="J1015">
        <v>0.75</v>
      </c>
      <c r="K1015">
        <v>0.75</v>
      </c>
      <c r="L1015">
        <v>0.75</v>
      </c>
      <c r="M1015" t="s">
        <v>16</v>
      </c>
      <c r="N1015" t="s">
        <v>16</v>
      </c>
      <c r="O1015" t="s">
        <v>16</v>
      </c>
      <c r="P1015" t="s">
        <v>16</v>
      </c>
      <c r="Q1015" t="s">
        <v>16</v>
      </c>
      <c r="R1015">
        <v>0.75</v>
      </c>
      <c r="S1015">
        <v>0.75</v>
      </c>
      <c r="T1015">
        <v>0.75</v>
      </c>
      <c r="U1015" t="s">
        <v>16</v>
      </c>
      <c r="V1015">
        <v>0.75</v>
      </c>
      <c r="W1015">
        <v>0.75</v>
      </c>
      <c r="X1015">
        <v>0.75</v>
      </c>
      <c r="Y1015">
        <v>0.75</v>
      </c>
      <c r="Z1015">
        <v>0.75</v>
      </c>
      <c r="AA1015">
        <v>0.75</v>
      </c>
      <c r="AB1015">
        <v>0.75</v>
      </c>
      <c r="AC1015">
        <v>0.75</v>
      </c>
      <c r="AD1015">
        <v>0.75</v>
      </c>
      <c r="AE1015">
        <v>0.75</v>
      </c>
      <c r="AF1015">
        <v>0.75</v>
      </c>
      <c r="AG1015">
        <v>0.75</v>
      </c>
      <c r="AH1015">
        <v>0.75</v>
      </c>
      <c r="AI1015">
        <v>0.75</v>
      </c>
      <c r="AJ1015">
        <v>0.75</v>
      </c>
      <c r="AK1015">
        <v>0.75</v>
      </c>
      <c r="AL1015" t="s">
        <v>16</v>
      </c>
      <c r="AM1015">
        <v>24</v>
      </c>
    </row>
    <row r="1016" spans="1:39" x14ac:dyDescent="0.25">
      <c r="A1016">
        <v>1015</v>
      </c>
      <c r="B1016">
        <v>2025</v>
      </c>
      <c r="C1016">
        <v>10</v>
      </c>
      <c r="D1016" t="s">
        <v>175</v>
      </c>
      <c r="E1016">
        <v>95</v>
      </c>
      <c r="F1016">
        <v>4</v>
      </c>
      <c r="G1016" t="s">
        <v>14</v>
      </c>
      <c r="H1016">
        <v>0.29166666666666669</v>
      </c>
      <c r="I1016">
        <v>0.29166666666666669</v>
      </c>
      <c r="J1016">
        <v>0.29166666666666669</v>
      </c>
      <c r="K1016">
        <v>0.29166666666666669</v>
      </c>
      <c r="L1016">
        <v>0.29166666666666669</v>
      </c>
      <c r="M1016">
        <v>0.29166666666666669</v>
      </c>
      <c r="N1016">
        <v>0.29166666666666669</v>
      </c>
      <c r="O1016">
        <v>0.29166666666666669</v>
      </c>
      <c r="P1016">
        <v>0.29166666666666669</v>
      </c>
      <c r="Q1016">
        <v>0.29166666666666669</v>
      </c>
      <c r="R1016">
        <v>0.29166666666666669</v>
      </c>
      <c r="S1016" t="s">
        <v>16</v>
      </c>
      <c r="T1016">
        <v>0.29166666666666669</v>
      </c>
      <c r="U1016">
        <v>0.29166666666666669</v>
      </c>
      <c r="V1016">
        <v>0.29166666666666669</v>
      </c>
      <c r="W1016">
        <v>0.29166666666666669</v>
      </c>
      <c r="X1016">
        <v>0.29166666666666669</v>
      </c>
      <c r="Y1016">
        <v>0.29166666666666669</v>
      </c>
      <c r="Z1016">
        <v>0.29166666666666669</v>
      </c>
      <c r="AA1016">
        <v>0.29166666666666669</v>
      </c>
      <c r="AB1016">
        <v>0.29166666666666669</v>
      </c>
      <c r="AC1016">
        <v>0.29166666666666669</v>
      </c>
      <c r="AD1016">
        <v>0.29166666666666669</v>
      </c>
      <c r="AE1016">
        <v>0.29166666666666669</v>
      </c>
      <c r="AF1016">
        <v>0.29166666666666669</v>
      </c>
      <c r="AG1016" t="s">
        <v>16</v>
      </c>
      <c r="AH1016">
        <v>0.29166666666666669</v>
      </c>
      <c r="AI1016">
        <v>0.29166666666666669</v>
      </c>
      <c r="AJ1016">
        <v>0.29166666666666669</v>
      </c>
      <c r="AK1016">
        <v>0.29166666666666669</v>
      </c>
      <c r="AL1016">
        <v>0.29166666666666669</v>
      </c>
    </row>
    <row r="1017" spans="1:39" x14ac:dyDescent="0.25">
      <c r="A1017">
        <v>1016</v>
      </c>
      <c r="B1017">
        <v>2025</v>
      </c>
      <c r="C1017">
        <v>10</v>
      </c>
      <c r="D1017" t="s">
        <v>175</v>
      </c>
      <c r="E1017">
        <v>95</v>
      </c>
      <c r="F1017">
        <v>4</v>
      </c>
      <c r="G1017" t="s">
        <v>15</v>
      </c>
      <c r="H1017">
        <v>0.75</v>
      </c>
      <c r="I1017">
        <v>0.75</v>
      </c>
      <c r="J1017">
        <v>0.75</v>
      </c>
      <c r="K1017">
        <v>0.75</v>
      </c>
      <c r="L1017">
        <v>0.75</v>
      </c>
      <c r="M1017">
        <v>0.75</v>
      </c>
      <c r="N1017">
        <v>0.75</v>
      </c>
      <c r="O1017">
        <v>0.75</v>
      </c>
      <c r="P1017">
        <v>0.75</v>
      </c>
      <c r="Q1017">
        <v>0.75</v>
      </c>
      <c r="R1017">
        <v>0.75</v>
      </c>
      <c r="S1017" t="s">
        <v>16</v>
      </c>
      <c r="T1017">
        <v>0.75</v>
      </c>
      <c r="U1017">
        <v>0.75</v>
      </c>
      <c r="V1017">
        <v>0.75</v>
      </c>
      <c r="W1017">
        <v>0.75</v>
      </c>
      <c r="X1017">
        <v>0.75</v>
      </c>
      <c r="Y1017">
        <v>0.75</v>
      </c>
      <c r="Z1017">
        <v>0.75</v>
      </c>
      <c r="AA1017">
        <v>0.75</v>
      </c>
      <c r="AB1017">
        <v>0.5</v>
      </c>
      <c r="AC1017">
        <v>0.75</v>
      </c>
      <c r="AD1017">
        <v>0.75</v>
      </c>
      <c r="AE1017">
        <v>0.75</v>
      </c>
      <c r="AF1017">
        <v>0.75</v>
      </c>
      <c r="AG1017" t="s">
        <v>16</v>
      </c>
      <c r="AH1017">
        <v>0.75</v>
      </c>
      <c r="AI1017">
        <v>0.75</v>
      </c>
      <c r="AJ1017">
        <v>0.75</v>
      </c>
      <c r="AK1017">
        <v>0.75</v>
      </c>
      <c r="AL1017">
        <v>0.75</v>
      </c>
      <c r="AM1017">
        <v>28.5</v>
      </c>
    </row>
    <row r="1018" spans="1:39" x14ac:dyDescent="0.25">
      <c r="A1018">
        <v>1017</v>
      </c>
      <c r="B1018">
        <v>2025</v>
      </c>
      <c r="C1018">
        <v>11</v>
      </c>
      <c r="D1018" t="s">
        <v>175</v>
      </c>
      <c r="E1018">
        <v>95</v>
      </c>
      <c r="F1018">
        <v>5</v>
      </c>
      <c r="G1018" t="s">
        <v>14</v>
      </c>
      <c r="H1018">
        <v>0.29166666666666669</v>
      </c>
      <c r="I1018">
        <v>0.29166666666666669</v>
      </c>
      <c r="J1018">
        <v>0.29166666666666669</v>
      </c>
      <c r="K1018">
        <v>0.29166666666666669</v>
      </c>
      <c r="L1018">
        <v>0.29166666666666669</v>
      </c>
      <c r="M1018">
        <v>0.29166666666666669</v>
      </c>
      <c r="N1018">
        <v>0.29166666666666669</v>
      </c>
      <c r="O1018">
        <v>0.29166666666666669</v>
      </c>
      <c r="P1018" t="s">
        <v>16</v>
      </c>
      <c r="Q1018">
        <v>0.29166666666666669</v>
      </c>
      <c r="R1018">
        <v>0.29166666666666669</v>
      </c>
      <c r="S1018">
        <v>0.29166666666666669</v>
      </c>
      <c r="T1018">
        <v>0.29166666666666669</v>
      </c>
      <c r="U1018">
        <v>0.29166666666666669</v>
      </c>
      <c r="V1018">
        <v>0.29166666666666669</v>
      </c>
      <c r="W1018">
        <v>0.29166666666666669</v>
      </c>
      <c r="X1018">
        <v>0.29166666666666669</v>
      </c>
      <c r="Y1018">
        <v>0.29166666666666669</v>
      </c>
      <c r="Z1018" t="s">
        <v>16</v>
      </c>
      <c r="AA1018" t="s">
        <v>16</v>
      </c>
      <c r="AB1018">
        <v>0.29166666666666669</v>
      </c>
      <c r="AC1018">
        <v>0.29166666666666669</v>
      </c>
      <c r="AD1018" t="s">
        <v>16</v>
      </c>
      <c r="AE1018">
        <v>0.29166666666666669</v>
      </c>
      <c r="AF1018">
        <v>0.29166666666666669</v>
      </c>
      <c r="AG1018">
        <v>0.29166666666666669</v>
      </c>
      <c r="AH1018" t="s">
        <v>16</v>
      </c>
      <c r="AI1018" t="s">
        <v>16</v>
      </c>
      <c r="AJ1018" t="s">
        <v>16</v>
      </c>
      <c r="AK1018" t="s">
        <v>16</v>
      </c>
      <c r="AL1018" t="s">
        <v>16</v>
      </c>
    </row>
    <row r="1019" spans="1:39" x14ac:dyDescent="0.25">
      <c r="A1019">
        <v>1018</v>
      </c>
      <c r="B1019">
        <v>2025</v>
      </c>
      <c r="C1019">
        <v>11</v>
      </c>
      <c r="D1019" t="s">
        <v>175</v>
      </c>
      <c r="E1019">
        <v>95</v>
      </c>
      <c r="F1019">
        <v>5</v>
      </c>
      <c r="G1019" t="s">
        <v>15</v>
      </c>
      <c r="H1019">
        <v>0.75</v>
      </c>
      <c r="I1019">
        <v>0.75</v>
      </c>
      <c r="J1019">
        <v>0.75</v>
      </c>
      <c r="K1019">
        <v>0.75</v>
      </c>
      <c r="L1019">
        <v>0.75</v>
      </c>
      <c r="M1019">
        <v>0.75</v>
      </c>
      <c r="N1019">
        <v>0.75</v>
      </c>
      <c r="O1019">
        <v>0.75</v>
      </c>
      <c r="P1019" t="s">
        <v>16</v>
      </c>
      <c r="Q1019">
        <v>0.75</v>
      </c>
      <c r="R1019">
        <v>0.75</v>
      </c>
      <c r="S1019">
        <v>0.75</v>
      </c>
      <c r="T1019">
        <v>0.75</v>
      </c>
      <c r="U1019">
        <v>0.75</v>
      </c>
      <c r="V1019">
        <v>0.75</v>
      </c>
      <c r="W1019">
        <v>0.75</v>
      </c>
      <c r="X1019">
        <v>0.75</v>
      </c>
      <c r="Y1019">
        <v>0.75</v>
      </c>
      <c r="Z1019" t="s">
        <v>16</v>
      </c>
      <c r="AA1019" t="s">
        <v>16</v>
      </c>
      <c r="AB1019">
        <v>0.75</v>
      </c>
      <c r="AC1019">
        <v>0.75</v>
      </c>
      <c r="AD1019" t="s">
        <v>16</v>
      </c>
      <c r="AE1019">
        <v>0.75</v>
      </c>
      <c r="AF1019">
        <v>0.75</v>
      </c>
      <c r="AG1019">
        <v>0.75</v>
      </c>
      <c r="AH1019" t="s">
        <v>16</v>
      </c>
      <c r="AI1019" t="s">
        <v>16</v>
      </c>
      <c r="AJ1019" t="s">
        <v>16</v>
      </c>
      <c r="AK1019" t="s">
        <v>16</v>
      </c>
      <c r="AL1019" t="s">
        <v>16</v>
      </c>
      <c r="AM1019">
        <v>22</v>
      </c>
    </row>
    <row r="1020" spans="1:39" x14ac:dyDescent="0.25">
      <c r="A1020">
        <v>1019</v>
      </c>
      <c r="B1020">
        <v>2025</v>
      </c>
      <c r="C1020">
        <v>7</v>
      </c>
      <c r="D1020" t="s">
        <v>176</v>
      </c>
      <c r="E1020">
        <v>98</v>
      </c>
      <c r="F1020">
        <v>1</v>
      </c>
      <c r="G1020" t="s">
        <v>14</v>
      </c>
      <c r="H1020" t="s">
        <v>16</v>
      </c>
      <c r="I1020" t="s">
        <v>16</v>
      </c>
      <c r="J1020" t="s">
        <v>16</v>
      </c>
      <c r="K1020" t="s">
        <v>16</v>
      </c>
      <c r="L1020" t="s">
        <v>16</v>
      </c>
      <c r="M1020" t="s">
        <v>16</v>
      </c>
      <c r="N1020" t="s">
        <v>16</v>
      </c>
      <c r="O1020" t="s">
        <v>16</v>
      </c>
      <c r="P1020" t="s">
        <v>16</v>
      </c>
      <c r="Q1020" t="s">
        <v>16</v>
      </c>
      <c r="R1020" t="s">
        <v>16</v>
      </c>
      <c r="S1020" t="s">
        <v>16</v>
      </c>
      <c r="T1020" t="s">
        <v>16</v>
      </c>
      <c r="U1020" t="s">
        <v>16</v>
      </c>
      <c r="V1020" t="s">
        <v>16</v>
      </c>
      <c r="W1020" t="s">
        <v>16</v>
      </c>
      <c r="X1020" t="s">
        <v>16</v>
      </c>
      <c r="Y1020" t="s">
        <v>16</v>
      </c>
      <c r="Z1020" t="s">
        <v>16</v>
      </c>
      <c r="AA1020">
        <v>0.29166666666666669</v>
      </c>
      <c r="AB1020">
        <v>0.29166666666666669</v>
      </c>
      <c r="AC1020">
        <v>0.29166666666666669</v>
      </c>
      <c r="AD1020">
        <v>0.29166666666666669</v>
      </c>
      <c r="AE1020">
        <v>0.29166666666666669</v>
      </c>
      <c r="AF1020">
        <v>0.29166666666666669</v>
      </c>
      <c r="AG1020">
        <v>0.29166666666666669</v>
      </c>
      <c r="AH1020">
        <v>0.29166666666666669</v>
      </c>
      <c r="AI1020">
        <v>0.29166666666666669</v>
      </c>
      <c r="AJ1020">
        <v>0.29166666666666669</v>
      </c>
      <c r="AK1020">
        <v>0.29166666666666669</v>
      </c>
      <c r="AL1020">
        <v>0.29166666666666669</v>
      </c>
    </row>
    <row r="1021" spans="1:39" x14ac:dyDescent="0.25">
      <c r="A1021">
        <v>1020</v>
      </c>
      <c r="B1021">
        <v>2025</v>
      </c>
      <c r="C1021">
        <v>7</v>
      </c>
      <c r="D1021" t="s">
        <v>176</v>
      </c>
      <c r="E1021">
        <v>98</v>
      </c>
      <c r="F1021">
        <v>1</v>
      </c>
      <c r="G1021" t="s">
        <v>15</v>
      </c>
      <c r="H1021" t="s">
        <v>16</v>
      </c>
      <c r="I1021" t="s">
        <v>16</v>
      </c>
      <c r="J1021" t="s">
        <v>16</v>
      </c>
      <c r="K1021" t="s">
        <v>16</v>
      </c>
      <c r="L1021" t="s">
        <v>16</v>
      </c>
      <c r="M1021" t="s">
        <v>16</v>
      </c>
      <c r="N1021" t="s">
        <v>16</v>
      </c>
      <c r="O1021" t="s">
        <v>16</v>
      </c>
      <c r="P1021" t="s">
        <v>16</v>
      </c>
      <c r="Q1021" t="s">
        <v>16</v>
      </c>
      <c r="R1021" t="s">
        <v>16</v>
      </c>
      <c r="S1021" t="s">
        <v>16</v>
      </c>
      <c r="T1021" t="s">
        <v>16</v>
      </c>
      <c r="U1021" t="s">
        <v>16</v>
      </c>
      <c r="V1021" t="s">
        <v>16</v>
      </c>
      <c r="W1021" t="s">
        <v>16</v>
      </c>
      <c r="X1021" t="s">
        <v>16</v>
      </c>
      <c r="Y1021" t="s">
        <v>16</v>
      </c>
      <c r="Z1021" t="s">
        <v>16</v>
      </c>
      <c r="AA1021">
        <v>0.75</v>
      </c>
      <c r="AB1021">
        <v>0.75</v>
      </c>
      <c r="AC1021">
        <v>0.75</v>
      </c>
      <c r="AD1021">
        <v>0.75</v>
      </c>
      <c r="AE1021">
        <v>0.75</v>
      </c>
      <c r="AF1021">
        <v>0.75</v>
      </c>
      <c r="AG1021">
        <v>0.75</v>
      </c>
      <c r="AH1021">
        <v>0.75</v>
      </c>
      <c r="AI1021">
        <v>0.75</v>
      </c>
      <c r="AJ1021">
        <v>0.75</v>
      </c>
      <c r="AK1021">
        <v>0.75</v>
      </c>
      <c r="AL1021">
        <v>0.75</v>
      </c>
      <c r="AM1021">
        <v>12</v>
      </c>
    </row>
    <row r="1022" spans="1:39" x14ac:dyDescent="0.25">
      <c r="A1022">
        <v>1021</v>
      </c>
      <c r="B1022">
        <v>2025</v>
      </c>
      <c r="C1022">
        <v>8</v>
      </c>
      <c r="D1022" t="s">
        <v>176</v>
      </c>
      <c r="E1022">
        <v>98</v>
      </c>
      <c r="F1022">
        <v>2</v>
      </c>
      <c r="G1022" t="s">
        <v>14</v>
      </c>
      <c r="H1022">
        <v>0.29166666666666669</v>
      </c>
      <c r="I1022">
        <v>0.29166666666666669</v>
      </c>
      <c r="J1022">
        <v>0.29166666666666669</v>
      </c>
      <c r="K1022">
        <v>0.29166666666666669</v>
      </c>
      <c r="L1022">
        <v>0.29166666666666669</v>
      </c>
      <c r="M1022">
        <v>0.29166666666666669</v>
      </c>
      <c r="N1022">
        <v>0.29166666666666669</v>
      </c>
      <c r="O1022">
        <v>0.29166666666666669</v>
      </c>
      <c r="P1022">
        <v>0.29166666666666669</v>
      </c>
      <c r="Q1022" t="s">
        <v>16</v>
      </c>
      <c r="R1022">
        <v>0.29166666666666669</v>
      </c>
      <c r="S1022" t="s">
        <v>16</v>
      </c>
      <c r="T1022">
        <v>0.29166666666666669</v>
      </c>
      <c r="U1022">
        <v>0.29166666666666669</v>
      </c>
      <c r="V1022">
        <v>0.29166666666666669</v>
      </c>
      <c r="W1022">
        <v>0.29166666666666669</v>
      </c>
      <c r="X1022">
        <v>0.29166666666666669</v>
      </c>
      <c r="Y1022">
        <v>0.29166666666666669</v>
      </c>
      <c r="Z1022">
        <v>0.29166666666666669</v>
      </c>
      <c r="AA1022">
        <v>0.29166666666666669</v>
      </c>
      <c r="AB1022">
        <v>0.29166666666666669</v>
      </c>
      <c r="AC1022">
        <v>0.29166666666666669</v>
      </c>
      <c r="AD1022">
        <v>0.29166666666666669</v>
      </c>
      <c r="AE1022">
        <v>0.29166666666666669</v>
      </c>
      <c r="AF1022">
        <v>0.29166666666666669</v>
      </c>
      <c r="AG1022">
        <v>0.29166666666666669</v>
      </c>
      <c r="AH1022">
        <v>0.29166666666666669</v>
      </c>
      <c r="AI1022">
        <v>0.29166666666666669</v>
      </c>
      <c r="AJ1022">
        <v>0.29166666666666669</v>
      </c>
      <c r="AK1022">
        <v>0.29166666666666669</v>
      </c>
      <c r="AL1022">
        <v>0.29166666666666669</v>
      </c>
    </row>
    <row r="1023" spans="1:39" x14ac:dyDescent="0.25">
      <c r="A1023">
        <v>1022</v>
      </c>
      <c r="B1023">
        <v>2025</v>
      </c>
      <c r="C1023">
        <v>8</v>
      </c>
      <c r="D1023" t="s">
        <v>176</v>
      </c>
      <c r="E1023">
        <v>98</v>
      </c>
      <c r="F1023">
        <v>2</v>
      </c>
      <c r="G1023" t="s">
        <v>15</v>
      </c>
      <c r="H1023">
        <v>0.75</v>
      </c>
      <c r="I1023">
        <v>0.75</v>
      </c>
      <c r="J1023">
        <v>0.75</v>
      </c>
      <c r="K1023">
        <v>0.75</v>
      </c>
      <c r="L1023">
        <v>0.75</v>
      </c>
      <c r="M1023">
        <v>0.75</v>
      </c>
      <c r="N1023">
        <v>0.75</v>
      </c>
      <c r="O1023">
        <v>0.75</v>
      </c>
      <c r="P1023">
        <v>0.75</v>
      </c>
      <c r="Q1023" t="s">
        <v>16</v>
      </c>
      <c r="R1023">
        <v>0.75</v>
      </c>
      <c r="S1023" t="s">
        <v>16</v>
      </c>
      <c r="T1023">
        <v>0.75</v>
      </c>
      <c r="U1023">
        <v>0.75</v>
      </c>
      <c r="V1023">
        <v>0.75</v>
      </c>
      <c r="W1023">
        <v>0.75</v>
      </c>
      <c r="X1023">
        <v>0.75</v>
      </c>
      <c r="Y1023">
        <v>0.75</v>
      </c>
      <c r="Z1023">
        <v>0.75</v>
      </c>
      <c r="AA1023">
        <v>0.75</v>
      </c>
      <c r="AB1023">
        <v>0.75</v>
      </c>
      <c r="AC1023">
        <v>0.75</v>
      </c>
      <c r="AD1023">
        <v>0.75</v>
      </c>
      <c r="AE1023">
        <v>0.75</v>
      </c>
      <c r="AF1023">
        <v>0.75</v>
      </c>
      <c r="AG1023">
        <v>0.75</v>
      </c>
      <c r="AH1023">
        <v>0.75</v>
      </c>
      <c r="AI1023">
        <v>0.75</v>
      </c>
      <c r="AJ1023">
        <v>0.75</v>
      </c>
      <c r="AK1023">
        <v>0.75</v>
      </c>
      <c r="AL1023">
        <v>0.75</v>
      </c>
      <c r="AM1023">
        <v>29</v>
      </c>
    </row>
    <row r="1024" spans="1:39" x14ac:dyDescent="0.25">
      <c r="A1024">
        <v>1023</v>
      </c>
      <c r="B1024">
        <v>2025</v>
      </c>
      <c r="C1024">
        <v>9</v>
      </c>
      <c r="D1024" t="s">
        <v>176</v>
      </c>
      <c r="E1024">
        <v>98</v>
      </c>
      <c r="F1024">
        <v>3</v>
      </c>
      <c r="G1024" t="s">
        <v>14</v>
      </c>
      <c r="H1024">
        <v>0.29166666666666669</v>
      </c>
      <c r="I1024">
        <v>0.29166666666666669</v>
      </c>
      <c r="J1024">
        <v>0.29166666666666669</v>
      </c>
      <c r="K1024">
        <v>0.29166666666666669</v>
      </c>
      <c r="L1024">
        <v>0.29166666666666669</v>
      </c>
      <c r="M1024">
        <v>0.29166666666666669</v>
      </c>
      <c r="N1024" t="s">
        <v>16</v>
      </c>
      <c r="O1024">
        <v>0.29166666666666669</v>
      </c>
      <c r="P1024">
        <v>0.29166666666666669</v>
      </c>
      <c r="Q1024">
        <v>0.29166666666666669</v>
      </c>
      <c r="R1024">
        <v>0.29166666666666669</v>
      </c>
      <c r="S1024">
        <v>0.29166666666666669</v>
      </c>
      <c r="T1024" t="s">
        <v>16</v>
      </c>
      <c r="U1024" t="s">
        <v>16</v>
      </c>
      <c r="V1024">
        <v>0.29166666666666669</v>
      </c>
      <c r="W1024">
        <v>0.29166666666666669</v>
      </c>
      <c r="X1024">
        <v>0.29166666666666669</v>
      </c>
      <c r="Y1024">
        <v>0.29166666666666669</v>
      </c>
      <c r="Z1024">
        <v>0.29166666666666669</v>
      </c>
      <c r="AA1024">
        <v>0.29166666666666669</v>
      </c>
      <c r="AB1024">
        <v>0.29166666666666669</v>
      </c>
      <c r="AC1024">
        <v>0.29166666666666669</v>
      </c>
      <c r="AD1024">
        <v>0.29166666666666669</v>
      </c>
      <c r="AE1024">
        <v>0.29166666666666669</v>
      </c>
      <c r="AF1024">
        <v>0.29166666666666669</v>
      </c>
      <c r="AG1024">
        <v>0.29166666666666669</v>
      </c>
      <c r="AH1024">
        <v>0.29166666666666669</v>
      </c>
      <c r="AI1024">
        <v>0.29166666666666669</v>
      </c>
      <c r="AJ1024">
        <v>0.29166666666666669</v>
      </c>
      <c r="AK1024">
        <v>0.29166666666666669</v>
      </c>
      <c r="AL1024" t="s">
        <v>16</v>
      </c>
    </row>
    <row r="1025" spans="1:41" x14ac:dyDescent="0.25">
      <c r="A1025">
        <v>1024</v>
      </c>
      <c r="B1025">
        <v>2025</v>
      </c>
      <c r="C1025">
        <v>9</v>
      </c>
      <c r="D1025" t="s">
        <v>176</v>
      </c>
      <c r="E1025">
        <v>98</v>
      </c>
      <c r="F1025">
        <v>3</v>
      </c>
      <c r="G1025" t="s">
        <v>15</v>
      </c>
      <c r="H1025">
        <v>0.75</v>
      </c>
      <c r="I1025">
        <v>0.75</v>
      </c>
      <c r="J1025">
        <v>0.75</v>
      </c>
      <c r="K1025">
        <v>0.75</v>
      </c>
      <c r="L1025">
        <v>0.75</v>
      </c>
      <c r="M1025">
        <v>0.75</v>
      </c>
      <c r="N1025" t="s">
        <v>16</v>
      </c>
      <c r="O1025">
        <v>0.75</v>
      </c>
      <c r="P1025">
        <v>0.75</v>
      </c>
      <c r="Q1025">
        <v>0.75</v>
      </c>
      <c r="R1025">
        <v>0.75</v>
      </c>
      <c r="S1025">
        <v>0.75</v>
      </c>
      <c r="T1025" t="s">
        <v>16</v>
      </c>
      <c r="U1025" t="s">
        <v>16</v>
      </c>
      <c r="V1025">
        <v>0.75</v>
      </c>
      <c r="W1025">
        <v>0.75</v>
      </c>
      <c r="X1025">
        <v>0.75</v>
      </c>
      <c r="Y1025">
        <v>0.75</v>
      </c>
      <c r="Z1025">
        <v>0.875</v>
      </c>
      <c r="AA1025">
        <v>0.75</v>
      </c>
      <c r="AB1025">
        <v>0.75</v>
      </c>
      <c r="AC1025">
        <v>0.75</v>
      </c>
      <c r="AD1025">
        <v>0.75</v>
      </c>
      <c r="AE1025">
        <v>0.75</v>
      </c>
      <c r="AF1025">
        <v>0.875</v>
      </c>
      <c r="AG1025">
        <v>0.75</v>
      </c>
      <c r="AH1025">
        <v>0.75</v>
      </c>
      <c r="AI1025">
        <v>0.79166666666666663</v>
      </c>
      <c r="AJ1025">
        <v>0.75</v>
      </c>
      <c r="AK1025">
        <v>0.75</v>
      </c>
      <c r="AL1025" t="s">
        <v>16</v>
      </c>
      <c r="AM1025">
        <v>27</v>
      </c>
      <c r="AO1025">
        <v>6.9999999999999947</v>
      </c>
    </row>
    <row r="1026" spans="1:41" x14ac:dyDescent="0.25">
      <c r="A1026">
        <v>1025</v>
      </c>
      <c r="B1026">
        <v>2025</v>
      </c>
      <c r="C1026">
        <v>10</v>
      </c>
      <c r="D1026" t="s">
        <v>176</v>
      </c>
      <c r="E1026">
        <v>98</v>
      </c>
      <c r="F1026">
        <v>4</v>
      </c>
      <c r="G1026" t="s">
        <v>14</v>
      </c>
      <c r="H1026">
        <v>0.29166666666666669</v>
      </c>
      <c r="I1026">
        <v>0.29166666666666669</v>
      </c>
      <c r="J1026">
        <v>0.29166666666666669</v>
      </c>
      <c r="K1026">
        <v>0.29166666666666669</v>
      </c>
      <c r="L1026" t="s">
        <v>16</v>
      </c>
      <c r="M1026">
        <v>0.29166666666666669</v>
      </c>
      <c r="N1026">
        <v>0.29166666666666669</v>
      </c>
      <c r="O1026">
        <v>0.29166666666666669</v>
      </c>
      <c r="P1026">
        <v>0.29166666666666669</v>
      </c>
      <c r="Q1026">
        <v>0.29166666666666669</v>
      </c>
      <c r="R1026">
        <v>0.29166666666666669</v>
      </c>
      <c r="S1026">
        <v>0.29166666666666669</v>
      </c>
      <c r="T1026">
        <v>0.29166666666666669</v>
      </c>
      <c r="U1026">
        <v>0.29166666666666669</v>
      </c>
      <c r="V1026">
        <v>0.29166666666666669</v>
      </c>
      <c r="W1026">
        <v>0.29166666666666669</v>
      </c>
      <c r="X1026" t="s">
        <v>16</v>
      </c>
      <c r="Y1026">
        <v>0.29166666666666669</v>
      </c>
      <c r="Z1026">
        <v>0.29166666666666669</v>
      </c>
      <c r="AA1026">
        <v>0.29166666666666669</v>
      </c>
      <c r="AB1026">
        <v>0.29166666666666669</v>
      </c>
      <c r="AC1026">
        <v>0.29166666666666669</v>
      </c>
      <c r="AD1026">
        <v>0.29166666666666669</v>
      </c>
      <c r="AE1026">
        <v>0.29166666666666669</v>
      </c>
      <c r="AF1026">
        <v>0.29166666666666669</v>
      </c>
      <c r="AG1026">
        <v>0.29166666666666669</v>
      </c>
      <c r="AH1026">
        <v>0.29166666666666669</v>
      </c>
      <c r="AI1026" t="s">
        <v>16</v>
      </c>
      <c r="AJ1026">
        <v>0.29166666666666669</v>
      </c>
      <c r="AK1026">
        <v>0.29166666666666669</v>
      </c>
      <c r="AL1026">
        <v>0.29166666666666669</v>
      </c>
    </row>
    <row r="1027" spans="1:41" x14ac:dyDescent="0.25">
      <c r="A1027">
        <v>1026</v>
      </c>
      <c r="B1027">
        <v>2025</v>
      </c>
      <c r="C1027">
        <v>10</v>
      </c>
      <c r="D1027" t="s">
        <v>176</v>
      </c>
      <c r="E1027">
        <v>98</v>
      </c>
      <c r="F1027">
        <v>4</v>
      </c>
      <c r="G1027" t="s">
        <v>15</v>
      </c>
      <c r="H1027">
        <v>0.75</v>
      </c>
      <c r="I1027">
        <v>0.79166666666666663</v>
      </c>
      <c r="J1027">
        <v>0.75</v>
      </c>
      <c r="K1027">
        <v>0.79166666666666663</v>
      </c>
      <c r="L1027" t="s">
        <v>16</v>
      </c>
      <c r="M1027">
        <v>0.75</v>
      </c>
      <c r="N1027">
        <v>0.75</v>
      </c>
      <c r="O1027">
        <v>0.75</v>
      </c>
      <c r="P1027">
        <v>0.75</v>
      </c>
      <c r="Q1027">
        <v>0.91666666666666674</v>
      </c>
      <c r="R1027">
        <v>0.75</v>
      </c>
      <c r="S1027">
        <v>0.75</v>
      </c>
      <c r="T1027">
        <v>0.79166666666666663</v>
      </c>
      <c r="U1027">
        <v>0.75</v>
      </c>
      <c r="V1027">
        <v>0.79166666666666663</v>
      </c>
      <c r="W1027">
        <v>0.75</v>
      </c>
      <c r="X1027" t="s">
        <v>16</v>
      </c>
      <c r="Y1027">
        <v>0.75</v>
      </c>
      <c r="Z1027">
        <v>0.75</v>
      </c>
      <c r="AA1027">
        <v>0.75</v>
      </c>
      <c r="AB1027">
        <v>0.79166666666666663</v>
      </c>
      <c r="AC1027">
        <v>0.75</v>
      </c>
      <c r="AD1027">
        <v>0.75</v>
      </c>
      <c r="AE1027">
        <v>0.75</v>
      </c>
      <c r="AF1027">
        <v>0.75</v>
      </c>
      <c r="AG1027">
        <v>0.75</v>
      </c>
      <c r="AH1027">
        <v>0.79166666666666663</v>
      </c>
      <c r="AI1027" t="s">
        <v>16</v>
      </c>
      <c r="AJ1027">
        <v>0.75</v>
      </c>
      <c r="AK1027">
        <v>0.75</v>
      </c>
      <c r="AL1027">
        <v>0.75</v>
      </c>
      <c r="AM1027">
        <v>28</v>
      </c>
      <c r="AO1027">
        <v>9.9999999999999893</v>
      </c>
    </row>
    <row r="1028" spans="1:41" x14ac:dyDescent="0.25">
      <c r="A1028">
        <v>1027</v>
      </c>
      <c r="B1028">
        <v>2025</v>
      </c>
      <c r="C1028">
        <v>11</v>
      </c>
      <c r="D1028" t="s">
        <v>176</v>
      </c>
      <c r="E1028">
        <v>98</v>
      </c>
      <c r="F1028">
        <v>5</v>
      </c>
      <c r="G1028" t="s">
        <v>14</v>
      </c>
      <c r="H1028">
        <v>0.29166666666666669</v>
      </c>
      <c r="I1028">
        <v>0.29166666666666669</v>
      </c>
      <c r="J1028">
        <v>0.29166666666666669</v>
      </c>
      <c r="K1028">
        <v>0.29166666666666669</v>
      </c>
      <c r="L1028">
        <v>0.29166666666666669</v>
      </c>
      <c r="M1028">
        <v>0.29166666666666669</v>
      </c>
      <c r="N1028">
        <v>0.29166666666666669</v>
      </c>
      <c r="O1028">
        <v>0.29166666666666669</v>
      </c>
      <c r="P1028" t="s">
        <v>16</v>
      </c>
      <c r="Q1028">
        <v>0.29166666666666669</v>
      </c>
      <c r="R1028">
        <v>0.29166666666666669</v>
      </c>
      <c r="S1028">
        <v>0.29166666666666669</v>
      </c>
      <c r="T1028">
        <v>0.29166666666666669</v>
      </c>
      <c r="U1028" t="s">
        <v>16</v>
      </c>
      <c r="V1028">
        <v>0.29166666666666669</v>
      </c>
      <c r="W1028">
        <v>0.29166666666666669</v>
      </c>
      <c r="X1028">
        <v>0.29166666666666669</v>
      </c>
      <c r="Y1028">
        <v>0.29166666666666669</v>
      </c>
      <c r="Z1028">
        <v>0.29166666666666669</v>
      </c>
      <c r="AA1028">
        <v>0.29166666666666669</v>
      </c>
      <c r="AB1028">
        <v>0.29166666666666669</v>
      </c>
      <c r="AC1028">
        <v>0.29166666666666669</v>
      </c>
      <c r="AD1028" t="s">
        <v>16</v>
      </c>
      <c r="AE1028">
        <v>0.29166666666666669</v>
      </c>
      <c r="AF1028">
        <v>0.29166666666666669</v>
      </c>
      <c r="AG1028">
        <v>0.29166666666666669</v>
      </c>
      <c r="AH1028">
        <v>0.29166666666666669</v>
      </c>
      <c r="AI1028">
        <v>0.29166666666666669</v>
      </c>
      <c r="AJ1028">
        <v>0.29166666666666669</v>
      </c>
      <c r="AK1028">
        <v>0.29166666666666669</v>
      </c>
      <c r="AL1028" t="s">
        <v>16</v>
      </c>
    </row>
    <row r="1029" spans="1:41" x14ac:dyDescent="0.25">
      <c r="A1029">
        <v>1028</v>
      </c>
      <c r="B1029">
        <v>2025</v>
      </c>
      <c r="C1029">
        <v>11</v>
      </c>
      <c r="D1029" t="s">
        <v>176</v>
      </c>
      <c r="E1029">
        <v>98</v>
      </c>
      <c r="F1029">
        <v>5</v>
      </c>
      <c r="G1029" t="s">
        <v>15</v>
      </c>
      <c r="H1029">
        <v>0.75</v>
      </c>
      <c r="I1029">
        <v>0.75</v>
      </c>
      <c r="J1029">
        <v>0.79166666666666663</v>
      </c>
      <c r="K1029">
        <v>0.75</v>
      </c>
      <c r="L1029">
        <v>0.75</v>
      </c>
      <c r="M1029">
        <v>0.79166666666666663</v>
      </c>
      <c r="N1029">
        <v>0.75</v>
      </c>
      <c r="O1029">
        <v>0.75</v>
      </c>
      <c r="P1029" t="s">
        <v>16</v>
      </c>
      <c r="Q1029">
        <v>0.75</v>
      </c>
      <c r="R1029">
        <v>0.79166666666666663</v>
      </c>
      <c r="S1029">
        <v>0.75</v>
      </c>
      <c r="T1029">
        <v>0.75</v>
      </c>
      <c r="U1029" t="s">
        <v>16</v>
      </c>
      <c r="V1029">
        <v>0.79166666666666663</v>
      </c>
      <c r="W1029">
        <v>0.75</v>
      </c>
      <c r="X1029">
        <v>0.75</v>
      </c>
      <c r="Y1029">
        <v>0.79166666666666663</v>
      </c>
      <c r="Z1029">
        <v>0.75</v>
      </c>
      <c r="AA1029">
        <v>0.75</v>
      </c>
      <c r="AB1029">
        <v>0.75</v>
      </c>
      <c r="AC1029">
        <v>0.75</v>
      </c>
      <c r="AD1029" t="s">
        <v>16</v>
      </c>
      <c r="AE1029">
        <v>0.83333333333333337</v>
      </c>
      <c r="AF1029">
        <v>0.75</v>
      </c>
      <c r="AG1029">
        <v>0.79166666666666663</v>
      </c>
      <c r="AH1029">
        <v>0.75</v>
      </c>
      <c r="AI1029">
        <v>0.75</v>
      </c>
      <c r="AJ1029">
        <v>0.75</v>
      </c>
      <c r="AK1029">
        <v>0.75</v>
      </c>
      <c r="AL1029" t="s">
        <v>16</v>
      </c>
      <c r="AM1029">
        <v>27</v>
      </c>
      <c r="AO1029">
        <v>7.9999999999999911</v>
      </c>
    </row>
    <row r="1030" spans="1:41" x14ac:dyDescent="0.25">
      <c r="A1030">
        <v>1029</v>
      </c>
      <c r="B1030">
        <v>2025</v>
      </c>
      <c r="C1030">
        <v>7</v>
      </c>
      <c r="D1030" t="s">
        <v>177</v>
      </c>
      <c r="E1030">
        <v>99</v>
      </c>
      <c r="F1030">
        <v>1</v>
      </c>
      <c r="G1030" t="s">
        <v>14</v>
      </c>
      <c r="H1030" t="s">
        <v>16</v>
      </c>
      <c r="I1030" t="s">
        <v>16</v>
      </c>
      <c r="J1030" t="s">
        <v>16</v>
      </c>
      <c r="K1030" t="s">
        <v>16</v>
      </c>
      <c r="L1030" t="s">
        <v>16</v>
      </c>
      <c r="M1030" t="s">
        <v>16</v>
      </c>
      <c r="N1030" t="s">
        <v>16</v>
      </c>
      <c r="O1030" t="s">
        <v>16</v>
      </c>
      <c r="P1030" t="s">
        <v>16</v>
      </c>
      <c r="Q1030" t="s">
        <v>16</v>
      </c>
      <c r="R1030" t="s">
        <v>16</v>
      </c>
      <c r="S1030" t="s">
        <v>16</v>
      </c>
      <c r="T1030" t="s">
        <v>16</v>
      </c>
      <c r="U1030" t="s">
        <v>16</v>
      </c>
      <c r="V1030" t="s">
        <v>16</v>
      </c>
      <c r="W1030" t="s">
        <v>16</v>
      </c>
      <c r="X1030" t="s">
        <v>16</v>
      </c>
      <c r="Y1030" t="s">
        <v>16</v>
      </c>
      <c r="Z1030" t="s">
        <v>16</v>
      </c>
      <c r="AA1030" t="s">
        <v>16</v>
      </c>
      <c r="AB1030" t="s">
        <v>16</v>
      </c>
      <c r="AC1030">
        <v>0.33333333333333331</v>
      </c>
      <c r="AD1030">
        <v>0.33333333333333331</v>
      </c>
      <c r="AE1030">
        <v>0.33333333333333331</v>
      </c>
      <c r="AF1030">
        <v>0.33333333333333331</v>
      </c>
      <c r="AG1030">
        <v>0.33333333333333331</v>
      </c>
      <c r="AH1030">
        <v>0.33333333333333331</v>
      </c>
      <c r="AI1030">
        <v>0.33333333333333331</v>
      </c>
      <c r="AJ1030">
        <v>0.33333333333333331</v>
      </c>
      <c r="AK1030">
        <v>0.33333333333333331</v>
      </c>
      <c r="AL1030">
        <v>0.33333333333333331</v>
      </c>
    </row>
    <row r="1031" spans="1:41" x14ac:dyDescent="0.25">
      <c r="A1031">
        <v>1030</v>
      </c>
      <c r="B1031">
        <v>2025</v>
      </c>
      <c r="C1031">
        <v>7</v>
      </c>
      <c r="D1031" t="s">
        <v>177</v>
      </c>
      <c r="E1031">
        <v>99</v>
      </c>
      <c r="F1031">
        <v>1</v>
      </c>
      <c r="G1031" t="s">
        <v>15</v>
      </c>
      <c r="H1031" t="s">
        <v>16</v>
      </c>
      <c r="I1031" t="s">
        <v>16</v>
      </c>
      <c r="J1031" t="s">
        <v>16</v>
      </c>
      <c r="K1031" t="s">
        <v>16</v>
      </c>
      <c r="L1031" t="s">
        <v>16</v>
      </c>
      <c r="M1031" t="s">
        <v>16</v>
      </c>
      <c r="N1031" t="s">
        <v>16</v>
      </c>
      <c r="O1031" t="s">
        <v>16</v>
      </c>
      <c r="P1031" t="s">
        <v>16</v>
      </c>
      <c r="Q1031" t="s">
        <v>16</v>
      </c>
      <c r="R1031" t="s">
        <v>16</v>
      </c>
      <c r="S1031" t="s">
        <v>16</v>
      </c>
      <c r="T1031" t="s">
        <v>16</v>
      </c>
      <c r="U1031" t="s">
        <v>16</v>
      </c>
      <c r="V1031" t="s">
        <v>16</v>
      </c>
      <c r="W1031" t="s">
        <v>16</v>
      </c>
      <c r="X1031" t="s">
        <v>16</v>
      </c>
      <c r="Y1031" t="s">
        <v>16</v>
      </c>
      <c r="Z1031" t="s">
        <v>16</v>
      </c>
      <c r="AA1031" t="s">
        <v>16</v>
      </c>
      <c r="AB1031" t="s">
        <v>16</v>
      </c>
      <c r="AC1031">
        <v>0.75</v>
      </c>
      <c r="AD1031">
        <v>0.75</v>
      </c>
      <c r="AE1031">
        <v>0.75</v>
      </c>
      <c r="AF1031">
        <v>0.75</v>
      </c>
      <c r="AG1031">
        <v>0.75</v>
      </c>
      <c r="AH1031">
        <v>0.75</v>
      </c>
      <c r="AI1031">
        <v>0.75</v>
      </c>
      <c r="AJ1031">
        <v>0.75</v>
      </c>
      <c r="AK1031">
        <v>0.75</v>
      </c>
      <c r="AL1031">
        <v>0.75</v>
      </c>
      <c r="AM1031">
        <v>10</v>
      </c>
    </row>
    <row r="1032" spans="1:41" x14ac:dyDescent="0.25">
      <c r="A1032">
        <v>1031</v>
      </c>
      <c r="B1032">
        <v>2025</v>
      </c>
      <c r="C1032">
        <v>8</v>
      </c>
      <c r="D1032" t="s">
        <v>177</v>
      </c>
      <c r="E1032">
        <v>99</v>
      </c>
      <c r="F1032">
        <v>2</v>
      </c>
      <c r="G1032" t="s">
        <v>14</v>
      </c>
      <c r="H1032">
        <v>0.33333333333333331</v>
      </c>
      <c r="I1032">
        <v>0.33333333333333331</v>
      </c>
      <c r="J1032">
        <v>0.33333333333333331</v>
      </c>
      <c r="K1032">
        <v>0.33333333333333331</v>
      </c>
      <c r="L1032">
        <v>0.33333333333333331</v>
      </c>
      <c r="M1032">
        <v>0.33333333333333331</v>
      </c>
      <c r="N1032">
        <v>0.33333333333333331</v>
      </c>
      <c r="O1032">
        <v>0.33333333333333331</v>
      </c>
      <c r="P1032">
        <v>0.33333333333333331</v>
      </c>
      <c r="Q1032">
        <v>0.33333333333333331</v>
      </c>
      <c r="R1032">
        <v>0.33333333333333331</v>
      </c>
      <c r="S1032">
        <v>0.33333333333333331</v>
      </c>
      <c r="T1032">
        <v>0.33333333333333331</v>
      </c>
      <c r="U1032">
        <v>0.33333333333333331</v>
      </c>
      <c r="V1032">
        <v>0.33333333333333331</v>
      </c>
      <c r="W1032">
        <v>0.33333333333333331</v>
      </c>
      <c r="X1032">
        <v>0.33333333333333331</v>
      </c>
      <c r="Y1032">
        <v>0.33333333333333331</v>
      </c>
      <c r="Z1032">
        <v>0.33333333333333331</v>
      </c>
      <c r="AA1032">
        <v>0.33333333333333331</v>
      </c>
      <c r="AB1032">
        <v>0.33333333333333331</v>
      </c>
      <c r="AC1032">
        <v>0.33333333333333331</v>
      </c>
      <c r="AD1032">
        <v>0.33333333333333331</v>
      </c>
      <c r="AE1032">
        <v>0.33333333333333331</v>
      </c>
      <c r="AF1032">
        <v>0.33333333333333331</v>
      </c>
      <c r="AG1032">
        <v>0.33333333333333331</v>
      </c>
      <c r="AH1032">
        <v>0.33333333333333331</v>
      </c>
      <c r="AI1032">
        <v>0.33333333333333331</v>
      </c>
      <c r="AJ1032">
        <v>0.33333333333333331</v>
      </c>
      <c r="AK1032">
        <v>0.33333333333333331</v>
      </c>
      <c r="AL1032">
        <v>0.33333333333333331</v>
      </c>
    </row>
    <row r="1033" spans="1:41" x14ac:dyDescent="0.25">
      <c r="A1033">
        <v>1032</v>
      </c>
      <c r="B1033">
        <v>2025</v>
      </c>
      <c r="C1033">
        <v>8</v>
      </c>
      <c r="D1033" t="s">
        <v>177</v>
      </c>
      <c r="E1033">
        <v>99</v>
      </c>
      <c r="F1033">
        <v>2</v>
      </c>
      <c r="G1033" t="s">
        <v>15</v>
      </c>
      <c r="H1033">
        <v>0.83333333333333326</v>
      </c>
      <c r="I1033">
        <v>0.83333333333333326</v>
      </c>
      <c r="J1033">
        <v>0.83333333333333326</v>
      </c>
      <c r="K1033">
        <v>0.83333333333333326</v>
      </c>
      <c r="L1033">
        <v>0.83333333333333326</v>
      </c>
      <c r="M1033">
        <v>0.83333333333333326</v>
      </c>
      <c r="N1033">
        <v>0.83333333333333326</v>
      </c>
      <c r="O1033">
        <v>0.83333333333333326</v>
      </c>
      <c r="P1033">
        <v>0.83333333333333326</v>
      </c>
      <c r="Q1033">
        <v>0.83333333333333326</v>
      </c>
      <c r="R1033">
        <v>0.83333333333333326</v>
      </c>
      <c r="S1033">
        <v>0.83333333333333326</v>
      </c>
      <c r="T1033">
        <v>0.83333333333333326</v>
      </c>
      <c r="U1033">
        <v>0.83333333333333326</v>
      </c>
      <c r="V1033">
        <v>0.83333333333333326</v>
      </c>
      <c r="W1033">
        <v>0.83333333333333326</v>
      </c>
      <c r="X1033">
        <v>0.83333333333333326</v>
      </c>
      <c r="Y1033">
        <v>0.83333333333333326</v>
      </c>
      <c r="Z1033">
        <v>0.83333333333333326</v>
      </c>
      <c r="AA1033">
        <v>0.83333333333333326</v>
      </c>
      <c r="AB1033">
        <v>0.83333333333333326</v>
      </c>
      <c r="AC1033">
        <v>0.83333333333333326</v>
      </c>
      <c r="AD1033">
        <v>0.83333333333333326</v>
      </c>
      <c r="AE1033">
        <v>0.83333333333333326</v>
      </c>
      <c r="AF1033">
        <v>0.83333333333333326</v>
      </c>
      <c r="AG1033">
        <v>0.83333333333333326</v>
      </c>
      <c r="AH1033">
        <v>0.83333333333333326</v>
      </c>
      <c r="AI1033">
        <v>0.83333333333333326</v>
      </c>
      <c r="AJ1033">
        <v>0.83333333333333326</v>
      </c>
      <c r="AK1033">
        <v>0.83333333333333326</v>
      </c>
      <c r="AL1033">
        <v>0.83333333333333326</v>
      </c>
      <c r="AM1033">
        <v>31</v>
      </c>
      <c r="AO1033">
        <v>31</v>
      </c>
    </row>
    <row r="1034" spans="1:41" x14ac:dyDescent="0.25">
      <c r="A1034">
        <v>1033</v>
      </c>
      <c r="B1034">
        <v>2025</v>
      </c>
      <c r="C1034">
        <v>9</v>
      </c>
      <c r="D1034" t="s">
        <v>177</v>
      </c>
      <c r="E1034">
        <v>99</v>
      </c>
      <c r="F1034">
        <v>3</v>
      </c>
      <c r="G1034" t="s">
        <v>14</v>
      </c>
      <c r="H1034">
        <v>0.3125</v>
      </c>
      <c r="I1034">
        <v>0.3125</v>
      </c>
      <c r="J1034">
        <v>0.3125</v>
      </c>
      <c r="K1034">
        <v>0.3125</v>
      </c>
      <c r="L1034">
        <v>0.3125</v>
      </c>
      <c r="M1034">
        <v>0.3125</v>
      </c>
      <c r="N1034">
        <v>0.3125</v>
      </c>
      <c r="O1034" t="s">
        <v>16</v>
      </c>
      <c r="P1034">
        <v>0.3125</v>
      </c>
      <c r="Q1034">
        <v>0.3125</v>
      </c>
      <c r="R1034">
        <v>0.3125</v>
      </c>
      <c r="S1034">
        <v>0.3125</v>
      </c>
      <c r="T1034">
        <v>0.3125</v>
      </c>
      <c r="U1034">
        <v>0.3125</v>
      </c>
      <c r="V1034">
        <v>0.3125</v>
      </c>
      <c r="W1034">
        <v>0.3125</v>
      </c>
      <c r="X1034">
        <v>0.3125</v>
      </c>
      <c r="Y1034">
        <v>0.3125</v>
      </c>
      <c r="Z1034">
        <v>0.3125</v>
      </c>
      <c r="AA1034">
        <v>0.3125</v>
      </c>
      <c r="AB1034">
        <v>0.3125</v>
      </c>
      <c r="AC1034">
        <v>0.3125</v>
      </c>
      <c r="AD1034">
        <v>0.3125</v>
      </c>
      <c r="AE1034">
        <v>0.3125</v>
      </c>
      <c r="AF1034">
        <v>0.3125</v>
      </c>
      <c r="AG1034">
        <v>0.3125</v>
      </c>
      <c r="AH1034">
        <v>0.3125</v>
      </c>
      <c r="AI1034">
        <v>0.3125</v>
      </c>
      <c r="AJ1034">
        <v>0.3125</v>
      </c>
      <c r="AK1034">
        <v>0.3125</v>
      </c>
      <c r="AL1034" t="s">
        <v>16</v>
      </c>
    </row>
    <row r="1035" spans="1:41" x14ac:dyDescent="0.25">
      <c r="A1035">
        <v>1034</v>
      </c>
      <c r="B1035">
        <v>2025</v>
      </c>
      <c r="C1035">
        <v>9</v>
      </c>
      <c r="D1035" t="s">
        <v>177</v>
      </c>
      <c r="E1035">
        <v>99</v>
      </c>
      <c r="F1035">
        <v>3</v>
      </c>
      <c r="G1035" t="s">
        <v>15</v>
      </c>
      <c r="H1035">
        <v>0.77083333333333326</v>
      </c>
      <c r="I1035">
        <v>0.77083333333333326</v>
      </c>
      <c r="J1035">
        <v>0.77083333333333326</v>
      </c>
      <c r="K1035">
        <v>0.77083333333333326</v>
      </c>
      <c r="L1035">
        <v>0.77083333333333326</v>
      </c>
      <c r="M1035">
        <v>0.77083333333333326</v>
      </c>
      <c r="N1035">
        <v>0.89583333333333337</v>
      </c>
      <c r="O1035" t="s">
        <v>16</v>
      </c>
      <c r="P1035">
        <v>0.9375</v>
      </c>
      <c r="Q1035">
        <v>0.9375</v>
      </c>
      <c r="R1035">
        <v>0.77083333333333326</v>
      </c>
      <c r="S1035">
        <v>0.77083333333333326</v>
      </c>
      <c r="T1035">
        <v>0.77083333333333326</v>
      </c>
      <c r="U1035">
        <v>0.77083333333333326</v>
      </c>
      <c r="V1035">
        <v>0.9375</v>
      </c>
      <c r="W1035">
        <v>0.9375</v>
      </c>
      <c r="X1035">
        <v>0.9375</v>
      </c>
      <c r="Y1035">
        <v>0.77083333333333326</v>
      </c>
      <c r="Z1035">
        <v>0.9375</v>
      </c>
      <c r="AA1035">
        <v>0.9375</v>
      </c>
      <c r="AB1035">
        <v>0.9375</v>
      </c>
      <c r="AC1035">
        <v>0.77083333333333326</v>
      </c>
      <c r="AD1035">
        <v>0.77083333333333326</v>
      </c>
      <c r="AE1035">
        <v>0.9375</v>
      </c>
      <c r="AF1035">
        <v>0.9375</v>
      </c>
      <c r="AG1035">
        <v>0.77083333333333326</v>
      </c>
      <c r="AH1035">
        <v>0.77083333333333326</v>
      </c>
      <c r="AI1035">
        <v>0.77083333333333326</v>
      </c>
      <c r="AJ1035">
        <v>0.77083333333333326</v>
      </c>
      <c r="AK1035">
        <v>0.77083333333333326</v>
      </c>
      <c r="AL1035" t="s">
        <v>16</v>
      </c>
      <c r="AM1035">
        <v>29</v>
      </c>
      <c r="AO1035">
        <v>43</v>
      </c>
    </row>
    <row r="1036" spans="1:41" x14ac:dyDescent="0.25">
      <c r="A1036">
        <v>1035</v>
      </c>
      <c r="B1036">
        <v>2025</v>
      </c>
      <c r="C1036">
        <v>10</v>
      </c>
      <c r="D1036" t="s">
        <v>177</v>
      </c>
      <c r="E1036">
        <v>99</v>
      </c>
      <c r="F1036">
        <v>4</v>
      </c>
      <c r="G1036" t="s">
        <v>14</v>
      </c>
      <c r="H1036">
        <v>0.29166666666666669</v>
      </c>
      <c r="I1036">
        <v>0.29166666666666669</v>
      </c>
      <c r="J1036">
        <v>0.29166666666666669</v>
      </c>
      <c r="K1036">
        <v>0.29166666666666669</v>
      </c>
      <c r="L1036">
        <v>0.29166666666666669</v>
      </c>
      <c r="M1036">
        <v>0.29166666666666669</v>
      </c>
      <c r="N1036">
        <v>0.29166666666666669</v>
      </c>
      <c r="O1036">
        <v>0.29166666666666669</v>
      </c>
      <c r="P1036">
        <v>0.29166666666666669</v>
      </c>
      <c r="Q1036">
        <v>0.29166666666666669</v>
      </c>
      <c r="R1036">
        <v>0.29166666666666669</v>
      </c>
      <c r="S1036">
        <v>0.29166666666666669</v>
      </c>
      <c r="T1036">
        <v>0.29166666666666669</v>
      </c>
      <c r="U1036">
        <v>0.29166666666666669</v>
      </c>
      <c r="V1036">
        <v>0.29166666666666669</v>
      </c>
      <c r="W1036">
        <v>0.29166666666666669</v>
      </c>
      <c r="X1036">
        <v>0.29166666666666669</v>
      </c>
      <c r="Y1036">
        <v>0.29166666666666669</v>
      </c>
      <c r="Z1036">
        <v>0.29166666666666669</v>
      </c>
      <c r="AA1036">
        <v>0.29166666666666669</v>
      </c>
      <c r="AB1036">
        <v>0.29166666666666669</v>
      </c>
      <c r="AC1036">
        <v>0.29166666666666669</v>
      </c>
      <c r="AD1036">
        <v>0.29166666666666669</v>
      </c>
      <c r="AE1036">
        <v>0.29166666666666669</v>
      </c>
      <c r="AF1036">
        <v>0.29166666666666669</v>
      </c>
      <c r="AG1036">
        <v>0.29166666666666669</v>
      </c>
      <c r="AH1036">
        <v>0.29166666666666669</v>
      </c>
      <c r="AI1036">
        <v>0.29166666666666669</v>
      </c>
      <c r="AJ1036">
        <v>0.29166666666666669</v>
      </c>
      <c r="AK1036">
        <v>0.29166666666666669</v>
      </c>
      <c r="AL1036">
        <v>0.29166666666666669</v>
      </c>
    </row>
    <row r="1037" spans="1:41" x14ac:dyDescent="0.25">
      <c r="A1037">
        <v>1036</v>
      </c>
      <c r="B1037">
        <v>2025</v>
      </c>
      <c r="C1037">
        <v>10</v>
      </c>
      <c r="D1037" t="s">
        <v>177</v>
      </c>
      <c r="E1037">
        <v>99</v>
      </c>
      <c r="F1037">
        <v>4</v>
      </c>
      <c r="G1037" t="s">
        <v>15</v>
      </c>
      <c r="H1037">
        <v>0.75</v>
      </c>
      <c r="I1037">
        <v>0.75</v>
      </c>
      <c r="J1037">
        <v>0.75</v>
      </c>
      <c r="K1037">
        <v>0.75</v>
      </c>
      <c r="L1037">
        <v>0.75</v>
      </c>
      <c r="M1037">
        <v>0.75</v>
      </c>
      <c r="N1037">
        <v>0.75</v>
      </c>
      <c r="O1037">
        <v>0.75</v>
      </c>
      <c r="P1037">
        <v>0.75</v>
      </c>
      <c r="Q1037">
        <v>0.75</v>
      </c>
      <c r="R1037">
        <v>0.75</v>
      </c>
      <c r="S1037">
        <v>0.75</v>
      </c>
      <c r="T1037">
        <v>0.75</v>
      </c>
      <c r="U1037">
        <v>0.75</v>
      </c>
      <c r="V1037">
        <v>0.75</v>
      </c>
      <c r="W1037">
        <v>0.75</v>
      </c>
      <c r="X1037">
        <v>0.75</v>
      </c>
      <c r="Y1037">
        <v>0.75</v>
      </c>
      <c r="Z1037">
        <v>0.75</v>
      </c>
      <c r="AA1037">
        <v>0.75</v>
      </c>
      <c r="AB1037">
        <v>0.75</v>
      </c>
      <c r="AC1037">
        <v>0.75</v>
      </c>
      <c r="AD1037">
        <v>0.75</v>
      </c>
      <c r="AE1037">
        <v>0.75</v>
      </c>
      <c r="AF1037">
        <v>0.75</v>
      </c>
      <c r="AG1037">
        <v>0.75</v>
      </c>
      <c r="AH1037">
        <v>0.75</v>
      </c>
      <c r="AI1037">
        <v>0.75</v>
      </c>
      <c r="AJ1037">
        <v>0.75</v>
      </c>
      <c r="AK1037">
        <v>0.75</v>
      </c>
      <c r="AL1037">
        <v>0.75</v>
      </c>
      <c r="AM1037">
        <v>31</v>
      </c>
    </row>
    <row r="1038" spans="1:41" x14ac:dyDescent="0.25">
      <c r="A1038">
        <v>1037</v>
      </c>
      <c r="B1038">
        <v>2025</v>
      </c>
      <c r="C1038">
        <v>7</v>
      </c>
      <c r="D1038" t="s">
        <v>178</v>
      </c>
      <c r="E1038">
        <v>100</v>
      </c>
      <c r="F1038">
        <v>1</v>
      </c>
      <c r="G1038" t="s">
        <v>14</v>
      </c>
      <c r="H1038" t="s">
        <v>16</v>
      </c>
      <c r="I1038" t="s">
        <v>16</v>
      </c>
      <c r="J1038" t="s">
        <v>16</v>
      </c>
      <c r="K1038" t="s">
        <v>16</v>
      </c>
      <c r="L1038" t="s">
        <v>16</v>
      </c>
      <c r="M1038" t="s">
        <v>16</v>
      </c>
      <c r="N1038" t="s">
        <v>16</v>
      </c>
      <c r="O1038" t="s">
        <v>16</v>
      </c>
      <c r="P1038" t="s">
        <v>16</v>
      </c>
      <c r="Q1038" t="s">
        <v>16</v>
      </c>
      <c r="R1038" t="s">
        <v>16</v>
      </c>
      <c r="S1038" t="s">
        <v>16</v>
      </c>
      <c r="T1038" t="s">
        <v>16</v>
      </c>
      <c r="U1038" t="s">
        <v>16</v>
      </c>
      <c r="V1038" t="s">
        <v>16</v>
      </c>
      <c r="W1038" t="s">
        <v>16</v>
      </c>
      <c r="X1038" t="s">
        <v>16</v>
      </c>
      <c r="Y1038" t="s">
        <v>16</v>
      </c>
      <c r="Z1038" t="s">
        <v>16</v>
      </c>
      <c r="AA1038" t="s">
        <v>16</v>
      </c>
      <c r="AB1038" t="s">
        <v>16</v>
      </c>
      <c r="AC1038" t="s">
        <v>16</v>
      </c>
      <c r="AD1038">
        <v>0.29166666666666669</v>
      </c>
      <c r="AE1038">
        <v>0.29166666666666669</v>
      </c>
      <c r="AF1038">
        <v>0.29166666666666669</v>
      </c>
      <c r="AG1038">
        <v>0.29166666666666669</v>
      </c>
      <c r="AH1038">
        <v>0.29166666666666669</v>
      </c>
      <c r="AI1038">
        <v>0.29166666666666669</v>
      </c>
      <c r="AJ1038">
        <v>0.29166666666666669</v>
      </c>
      <c r="AK1038">
        <v>0.29166666666666669</v>
      </c>
      <c r="AL1038">
        <v>0.29166666666666669</v>
      </c>
    </row>
    <row r="1039" spans="1:41" x14ac:dyDescent="0.25">
      <c r="A1039">
        <v>1038</v>
      </c>
      <c r="B1039">
        <v>2025</v>
      </c>
      <c r="C1039">
        <v>7</v>
      </c>
      <c r="D1039" t="s">
        <v>178</v>
      </c>
      <c r="E1039">
        <v>100</v>
      </c>
      <c r="F1039">
        <v>1</v>
      </c>
      <c r="G1039" t="s">
        <v>15</v>
      </c>
      <c r="H1039" t="s">
        <v>16</v>
      </c>
      <c r="I1039" t="s">
        <v>16</v>
      </c>
      <c r="J1039" t="s">
        <v>16</v>
      </c>
      <c r="K1039" t="s">
        <v>16</v>
      </c>
      <c r="L1039" t="s">
        <v>16</v>
      </c>
      <c r="M1039" t="s">
        <v>16</v>
      </c>
      <c r="N1039" t="s">
        <v>16</v>
      </c>
      <c r="O1039" t="s">
        <v>16</v>
      </c>
      <c r="P1039" t="s">
        <v>16</v>
      </c>
      <c r="Q1039" t="s">
        <v>16</v>
      </c>
      <c r="R1039" t="s">
        <v>16</v>
      </c>
      <c r="S1039" t="s">
        <v>16</v>
      </c>
      <c r="T1039" t="s">
        <v>16</v>
      </c>
      <c r="U1039" t="s">
        <v>16</v>
      </c>
      <c r="V1039" t="s">
        <v>16</v>
      </c>
      <c r="W1039" t="s">
        <v>16</v>
      </c>
      <c r="X1039" t="s">
        <v>16</v>
      </c>
      <c r="Y1039" t="s">
        <v>16</v>
      </c>
      <c r="Z1039" t="s">
        <v>16</v>
      </c>
      <c r="AA1039" t="s">
        <v>16</v>
      </c>
      <c r="AB1039" t="s">
        <v>16</v>
      </c>
      <c r="AC1039" t="s">
        <v>16</v>
      </c>
      <c r="AD1039">
        <v>0.75</v>
      </c>
      <c r="AE1039">
        <v>0.75</v>
      </c>
      <c r="AF1039">
        <v>0.75</v>
      </c>
      <c r="AG1039">
        <v>0.75</v>
      </c>
      <c r="AH1039">
        <v>0.75</v>
      </c>
      <c r="AI1039">
        <v>0.75</v>
      </c>
      <c r="AJ1039">
        <v>0.75</v>
      </c>
      <c r="AK1039">
        <v>0.75</v>
      </c>
      <c r="AL1039">
        <v>0.75</v>
      </c>
      <c r="AM1039">
        <v>9</v>
      </c>
    </row>
    <row r="1040" spans="1:41" x14ac:dyDescent="0.25">
      <c r="A1040">
        <v>1039</v>
      </c>
      <c r="B1040">
        <v>2025</v>
      </c>
      <c r="C1040">
        <v>8</v>
      </c>
      <c r="D1040" t="s">
        <v>178</v>
      </c>
      <c r="E1040">
        <v>100</v>
      </c>
      <c r="F1040">
        <v>2</v>
      </c>
      <c r="G1040" t="s">
        <v>14</v>
      </c>
      <c r="H1040">
        <v>0.29166666666666669</v>
      </c>
      <c r="I1040">
        <v>0.29166666666666669</v>
      </c>
      <c r="J1040">
        <v>0.29166666666666669</v>
      </c>
      <c r="K1040">
        <v>0.29166666666666669</v>
      </c>
      <c r="L1040">
        <v>0.29166666666666669</v>
      </c>
      <c r="M1040">
        <v>0.29166666666666669</v>
      </c>
      <c r="N1040">
        <v>0.29166666666666669</v>
      </c>
      <c r="O1040">
        <v>0.29166666666666669</v>
      </c>
      <c r="P1040">
        <v>0.29166666666666669</v>
      </c>
      <c r="Q1040" t="s">
        <v>16</v>
      </c>
      <c r="R1040">
        <v>0.29166666666666669</v>
      </c>
      <c r="S1040">
        <v>0.29166666666666669</v>
      </c>
      <c r="T1040">
        <v>0.29166666666666669</v>
      </c>
      <c r="U1040">
        <v>0.29166666666666669</v>
      </c>
      <c r="V1040">
        <v>0.29166666666666669</v>
      </c>
      <c r="W1040">
        <v>0.29166666666666669</v>
      </c>
      <c r="X1040">
        <v>0.29166666666666669</v>
      </c>
      <c r="Y1040">
        <v>0.29166666666666669</v>
      </c>
      <c r="Z1040">
        <v>0.29166666666666669</v>
      </c>
      <c r="AA1040">
        <v>0.29166666666666669</v>
      </c>
      <c r="AB1040">
        <v>0.29166666666666669</v>
      </c>
      <c r="AC1040">
        <v>0.29166666666666669</v>
      </c>
      <c r="AD1040">
        <v>0.29166666666666669</v>
      </c>
      <c r="AE1040" t="s">
        <v>16</v>
      </c>
      <c r="AF1040">
        <v>0.29166666666666669</v>
      </c>
      <c r="AG1040">
        <v>0.29166666666666669</v>
      </c>
      <c r="AH1040">
        <v>0.29166666666666669</v>
      </c>
      <c r="AI1040">
        <v>0.29166666666666669</v>
      </c>
      <c r="AJ1040" t="s">
        <v>16</v>
      </c>
      <c r="AK1040" t="s">
        <v>16</v>
      </c>
      <c r="AL1040">
        <v>0.29166666666666669</v>
      </c>
    </row>
    <row r="1041" spans="1:41" x14ac:dyDescent="0.25">
      <c r="A1041">
        <v>1040</v>
      </c>
      <c r="B1041">
        <v>2025</v>
      </c>
      <c r="C1041">
        <v>8</v>
      </c>
      <c r="D1041" t="s">
        <v>178</v>
      </c>
      <c r="E1041">
        <v>100</v>
      </c>
      <c r="F1041">
        <v>2</v>
      </c>
      <c r="G1041" t="s">
        <v>15</v>
      </c>
      <c r="H1041">
        <v>0.75</v>
      </c>
      <c r="I1041">
        <v>0.75</v>
      </c>
      <c r="J1041">
        <v>0.75</v>
      </c>
      <c r="K1041">
        <v>0.75</v>
      </c>
      <c r="L1041">
        <v>0.75</v>
      </c>
      <c r="M1041">
        <v>0.75</v>
      </c>
      <c r="N1041">
        <v>0.75</v>
      </c>
      <c r="O1041">
        <v>0.75</v>
      </c>
      <c r="P1041">
        <v>0.75</v>
      </c>
      <c r="Q1041" t="s">
        <v>16</v>
      </c>
      <c r="R1041">
        <v>0.75</v>
      </c>
      <c r="S1041">
        <v>0.75</v>
      </c>
      <c r="T1041">
        <v>0.75</v>
      </c>
      <c r="U1041">
        <v>0.75</v>
      </c>
      <c r="V1041">
        <v>0.75</v>
      </c>
      <c r="W1041">
        <v>0.75</v>
      </c>
      <c r="X1041">
        <v>0.75</v>
      </c>
      <c r="Y1041">
        <v>0.75</v>
      </c>
      <c r="Z1041">
        <v>0.75</v>
      </c>
      <c r="AA1041">
        <v>0.75</v>
      </c>
      <c r="AB1041">
        <v>0.75</v>
      </c>
      <c r="AC1041">
        <v>0.75</v>
      </c>
      <c r="AD1041">
        <v>0.75</v>
      </c>
      <c r="AE1041" t="s">
        <v>16</v>
      </c>
      <c r="AF1041">
        <v>0.75</v>
      </c>
      <c r="AG1041">
        <v>0.75</v>
      </c>
      <c r="AH1041">
        <v>0.75</v>
      </c>
      <c r="AI1041">
        <v>0.75</v>
      </c>
      <c r="AJ1041" t="s">
        <v>16</v>
      </c>
      <c r="AK1041" t="s">
        <v>16</v>
      </c>
      <c r="AL1041">
        <v>0.75</v>
      </c>
      <c r="AM1041">
        <v>27</v>
      </c>
    </row>
    <row r="1042" spans="1:41" x14ac:dyDescent="0.25">
      <c r="A1042">
        <v>1041</v>
      </c>
      <c r="B1042">
        <v>2025</v>
      </c>
      <c r="C1042">
        <v>9</v>
      </c>
      <c r="D1042" t="s">
        <v>178</v>
      </c>
      <c r="E1042">
        <v>100</v>
      </c>
      <c r="F1042">
        <v>3</v>
      </c>
      <c r="G1042" t="s">
        <v>14</v>
      </c>
      <c r="H1042">
        <v>0.29166666666666669</v>
      </c>
      <c r="I1042">
        <v>0.29166666666666669</v>
      </c>
      <c r="J1042">
        <v>0.29166666666666669</v>
      </c>
      <c r="K1042">
        <v>0.29166666666666669</v>
      </c>
      <c r="L1042">
        <v>0.29166666666666669</v>
      </c>
      <c r="M1042">
        <v>0.29166666666666669</v>
      </c>
      <c r="N1042" t="s">
        <v>16</v>
      </c>
      <c r="O1042">
        <v>0.29166666666666669</v>
      </c>
      <c r="P1042">
        <v>0.29166666666666669</v>
      </c>
      <c r="Q1042" t="s">
        <v>16</v>
      </c>
      <c r="R1042">
        <v>0.29166666666666669</v>
      </c>
      <c r="S1042">
        <v>0.29166666666666669</v>
      </c>
      <c r="T1042">
        <v>0.29166666666666669</v>
      </c>
      <c r="U1042" t="s">
        <v>16</v>
      </c>
      <c r="V1042">
        <v>0.29166666666666669</v>
      </c>
      <c r="W1042">
        <v>0.29166666666666669</v>
      </c>
      <c r="X1042">
        <v>0.29166666666666669</v>
      </c>
      <c r="Y1042">
        <v>0.29166666666666669</v>
      </c>
      <c r="Z1042">
        <v>0.29166666666666669</v>
      </c>
      <c r="AA1042">
        <v>0.29166666666666669</v>
      </c>
      <c r="AB1042">
        <v>0.29166666666666669</v>
      </c>
      <c r="AC1042">
        <v>0.29166666666666669</v>
      </c>
      <c r="AD1042">
        <v>0.29166666666666669</v>
      </c>
      <c r="AE1042">
        <v>0.29166666666666669</v>
      </c>
      <c r="AF1042">
        <v>0.29166666666666669</v>
      </c>
      <c r="AG1042">
        <v>0.29166666666666669</v>
      </c>
      <c r="AH1042">
        <v>0.29166666666666669</v>
      </c>
      <c r="AI1042" t="s">
        <v>16</v>
      </c>
      <c r="AJ1042">
        <v>0.29166666666666669</v>
      </c>
      <c r="AK1042">
        <v>0.29166666666666669</v>
      </c>
      <c r="AL1042" t="s">
        <v>16</v>
      </c>
    </row>
    <row r="1043" spans="1:41" x14ac:dyDescent="0.25">
      <c r="A1043">
        <v>1042</v>
      </c>
      <c r="B1043">
        <v>2025</v>
      </c>
      <c r="C1043">
        <v>9</v>
      </c>
      <c r="D1043" t="s">
        <v>178</v>
      </c>
      <c r="E1043">
        <v>100</v>
      </c>
      <c r="F1043">
        <v>3</v>
      </c>
      <c r="G1043" t="s">
        <v>15</v>
      </c>
      <c r="H1043">
        <v>0.75</v>
      </c>
      <c r="I1043">
        <v>0.75</v>
      </c>
      <c r="J1043">
        <v>0.75</v>
      </c>
      <c r="K1043">
        <v>0.75</v>
      </c>
      <c r="L1043">
        <v>0.75</v>
      </c>
      <c r="M1043">
        <v>0.75</v>
      </c>
      <c r="N1043" t="s">
        <v>16</v>
      </c>
      <c r="O1043">
        <v>0.75</v>
      </c>
      <c r="P1043">
        <v>0.75</v>
      </c>
      <c r="Q1043" t="s">
        <v>16</v>
      </c>
      <c r="R1043">
        <v>0.75</v>
      </c>
      <c r="S1043">
        <v>0.75</v>
      </c>
      <c r="T1043">
        <v>0.75</v>
      </c>
      <c r="U1043" t="s">
        <v>16</v>
      </c>
      <c r="V1043">
        <v>0.75</v>
      </c>
      <c r="W1043">
        <v>0.75</v>
      </c>
      <c r="X1043">
        <v>0.75</v>
      </c>
      <c r="Y1043">
        <v>0.75</v>
      </c>
      <c r="Z1043">
        <v>0.75</v>
      </c>
      <c r="AA1043">
        <v>0.75</v>
      </c>
      <c r="AB1043">
        <v>0.75</v>
      </c>
      <c r="AC1043">
        <v>0.75</v>
      </c>
      <c r="AD1043">
        <v>0.75</v>
      </c>
      <c r="AE1043">
        <v>0.75</v>
      </c>
      <c r="AF1043">
        <v>0.75</v>
      </c>
      <c r="AG1043">
        <v>0.75</v>
      </c>
      <c r="AH1043">
        <v>0.75</v>
      </c>
      <c r="AI1043" t="s">
        <v>16</v>
      </c>
      <c r="AJ1043">
        <v>0.75</v>
      </c>
      <c r="AK1043">
        <v>0.75</v>
      </c>
      <c r="AL1043" t="s">
        <v>16</v>
      </c>
      <c r="AM1043">
        <v>26</v>
      </c>
    </row>
    <row r="1044" spans="1:41" x14ac:dyDescent="0.25">
      <c r="A1044">
        <v>1043</v>
      </c>
      <c r="B1044">
        <v>2025</v>
      </c>
      <c r="C1044">
        <v>10</v>
      </c>
      <c r="D1044" t="s">
        <v>178</v>
      </c>
      <c r="E1044">
        <v>100</v>
      </c>
      <c r="F1044">
        <v>4</v>
      </c>
      <c r="G1044" t="s">
        <v>14</v>
      </c>
      <c r="H1044">
        <v>0.29166666666666669</v>
      </c>
      <c r="I1044">
        <v>0.29166666666666669</v>
      </c>
      <c r="J1044">
        <v>0.29166666666666669</v>
      </c>
      <c r="K1044">
        <v>0.29166666666666669</v>
      </c>
      <c r="L1044">
        <v>0.29166666666666669</v>
      </c>
      <c r="M1044">
        <v>0.29166666666666669</v>
      </c>
      <c r="N1044">
        <v>0.29166666666666669</v>
      </c>
      <c r="O1044">
        <v>0.29166666666666669</v>
      </c>
      <c r="P1044">
        <v>0.29166666666666669</v>
      </c>
      <c r="Q1044">
        <v>0.29166666666666669</v>
      </c>
      <c r="R1044">
        <v>0.29166666666666669</v>
      </c>
      <c r="S1044" t="s">
        <v>16</v>
      </c>
      <c r="T1044">
        <v>0.29166666666666669</v>
      </c>
      <c r="U1044">
        <v>0.29166666666666669</v>
      </c>
      <c r="V1044">
        <v>0.29166666666666669</v>
      </c>
      <c r="W1044">
        <v>0.29166666666666669</v>
      </c>
      <c r="X1044">
        <v>0.29166666666666669</v>
      </c>
      <c r="Y1044">
        <v>0.29166666666666669</v>
      </c>
      <c r="Z1044">
        <v>0.29166666666666669</v>
      </c>
      <c r="AA1044">
        <v>0.29166666666666669</v>
      </c>
      <c r="AB1044">
        <v>0.29166666666666669</v>
      </c>
      <c r="AC1044">
        <v>0.29166666666666669</v>
      </c>
      <c r="AD1044">
        <v>0.29166666666666669</v>
      </c>
      <c r="AE1044">
        <v>0.29166666666666669</v>
      </c>
      <c r="AF1044">
        <v>0.29166666666666669</v>
      </c>
      <c r="AG1044" t="s">
        <v>16</v>
      </c>
      <c r="AH1044">
        <v>0.29166666666666669</v>
      </c>
      <c r="AI1044">
        <v>0.29166666666666669</v>
      </c>
      <c r="AJ1044">
        <v>0.29166666666666669</v>
      </c>
      <c r="AK1044">
        <v>0.29166666666666669</v>
      </c>
      <c r="AL1044">
        <v>0.29166666666666669</v>
      </c>
    </row>
    <row r="1045" spans="1:41" x14ac:dyDescent="0.25">
      <c r="A1045">
        <v>1044</v>
      </c>
      <c r="B1045">
        <v>2025</v>
      </c>
      <c r="C1045">
        <v>10</v>
      </c>
      <c r="D1045" t="s">
        <v>178</v>
      </c>
      <c r="E1045">
        <v>100</v>
      </c>
      <c r="F1045">
        <v>4</v>
      </c>
      <c r="G1045" t="s">
        <v>15</v>
      </c>
      <c r="H1045">
        <v>0.75</v>
      </c>
      <c r="I1045">
        <v>0.75</v>
      </c>
      <c r="J1045">
        <v>0.75</v>
      </c>
      <c r="K1045">
        <v>0.75</v>
      </c>
      <c r="L1045">
        <v>0.75</v>
      </c>
      <c r="M1045">
        <v>0.75</v>
      </c>
      <c r="N1045">
        <v>0.75</v>
      </c>
      <c r="O1045">
        <v>0.75</v>
      </c>
      <c r="P1045">
        <v>0.75</v>
      </c>
      <c r="Q1045">
        <v>0.75</v>
      </c>
      <c r="R1045">
        <v>0.75</v>
      </c>
      <c r="S1045" t="s">
        <v>16</v>
      </c>
      <c r="T1045">
        <v>0.75</v>
      </c>
      <c r="U1045">
        <v>0.75</v>
      </c>
      <c r="V1045">
        <v>0.75</v>
      </c>
      <c r="W1045">
        <v>0.75</v>
      </c>
      <c r="X1045">
        <v>0.75</v>
      </c>
      <c r="Y1045">
        <v>0.75</v>
      </c>
      <c r="Z1045">
        <v>0.75</v>
      </c>
      <c r="AA1045">
        <v>0.75</v>
      </c>
      <c r="AB1045">
        <v>0.75</v>
      </c>
      <c r="AC1045">
        <v>0.75</v>
      </c>
      <c r="AD1045">
        <v>0.75</v>
      </c>
      <c r="AE1045">
        <v>0.75</v>
      </c>
      <c r="AF1045">
        <v>0.75</v>
      </c>
      <c r="AG1045" t="s">
        <v>16</v>
      </c>
      <c r="AH1045">
        <v>0.75</v>
      </c>
      <c r="AI1045">
        <v>0.75</v>
      </c>
      <c r="AJ1045">
        <v>0.75</v>
      </c>
      <c r="AK1045">
        <v>0.75</v>
      </c>
      <c r="AL1045">
        <v>0.75</v>
      </c>
      <c r="AM1045">
        <v>29</v>
      </c>
    </row>
    <row r="1046" spans="1:41" x14ac:dyDescent="0.25">
      <c r="A1046">
        <v>1045</v>
      </c>
      <c r="B1046">
        <v>2025</v>
      </c>
      <c r="C1046">
        <v>11</v>
      </c>
      <c r="D1046" t="s">
        <v>178</v>
      </c>
      <c r="E1046">
        <v>100</v>
      </c>
      <c r="F1046">
        <v>5</v>
      </c>
      <c r="G1046" t="s">
        <v>14</v>
      </c>
      <c r="H1046">
        <v>0.29166666666666669</v>
      </c>
      <c r="I1046">
        <v>0.29166666666666669</v>
      </c>
      <c r="J1046">
        <v>0.29166666666666669</v>
      </c>
      <c r="K1046">
        <v>0.29166666666666669</v>
      </c>
      <c r="L1046">
        <v>0.29166666666666669</v>
      </c>
      <c r="M1046">
        <v>0.29166666666666669</v>
      </c>
      <c r="N1046">
        <v>0.29166666666666669</v>
      </c>
      <c r="O1046">
        <v>0.29166666666666669</v>
      </c>
      <c r="P1046" t="s">
        <v>16</v>
      </c>
      <c r="Q1046">
        <v>0.29166666666666669</v>
      </c>
      <c r="R1046">
        <v>0.29166666666666669</v>
      </c>
      <c r="S1046">
        <v>0.29166666666666669</v>
      </c>
      <c r="T1046">
        <v>0.29166666666666669</v>
      </c>
      <c r="U1046">
        <v>0.29166666666666669</v>
      </c>
      <c r="V1046">
        <v>0.29166666666666669</v>
      </c>
      <c r="W1046">
        <v>0.29166666666666669</v>
      </c>
      <c r="X1046">
        <v>0.29166666666666669</v>
      </c>
      <c r="Y1046">
        <v>0.29166666666666669</v>
      </c>
      <c r="Z1046">
        <v>0.29166666666666669</v>
      </c>
      <c r="AA1046">
        <v>0.29166666666666669</v>
      </c>
      <c r="AB1046">
        <v>0.29166666666666669</v>
      </c>
      <c r="AC1046">
        <v>0.29166666666666669</v>
      </c>
      <c r="AD1046" t="s">
        <v>16</v>
      </c>
      <c r="AE1046">
        <v>0.29166666666666669</v>
      </c>
      <c r="AF1046">
        <v>0.29166666666666669</v>
      </c>
      <c r="AG1046">
        <v>0.29166666666666669</v>
      </c>
      <c r="AH1046">
        <v>0.29166666666666669</v>
      </c>
      <c r="AI1046">
        <v>0.29166666666666669</v>
      </c>
      <c r="AJ1046">
        <v>0.29166666666666669</v>
      </c>
      <c r="AK1046">
        <v>0.29166666666666669</v>
      </c>
      <c r="AL1046" t="s">
        <v>16</v>
      </c>
    </row>
    <row r="1047" spans="1:41" x14ac:dyDescent="0.25">
      <c r="A1047">
        <v>1046</v>
      </c>
      <c r="B1047">
        <v>2025</v>
      </c>
      <c r="C1047">
        <v>11</v>
      </c>
      <c r="D1047" t="s">
        <v>178</v>
      </c>
      <c r="E1047">
        <v>100</v>
      </c>
      <c r="F1047">
        <v>5</v>
      </c>
      <c r="G1047" t="s">
        <v>15</v>
      </c>
      <c r="H1047">
        <v>0.75</v>
      </c>
      <c r="I1047">
        <v>0.75</v>
      </c>
      <c r="J1047">
        <v>0.75</v>
      </c>
      <c r="K1047">
        <v>0.75</v>
      </c>
      <c r="L1047">
        <v>0.75</v>
      </c>
      <c r="M1047">
        <v>0.75</v>
      </c>
      <c r="N1047">
        <v>0.75</v>
      </c>
      <c r="O1047">
        <v>0.75</v>
      </c>
      <c r="P1047" t="s">
        <v>16</v>
      </c>
      <c r="Q1047">
        <v>0.75</v>
      </c>
      <c r="R1047">
        <v>0.75</v>
      </c>
      <c r="S1047">
        <v>0.75</v>
      </c>
      <c r="T1047">
        <v>0.75</v>
      </c>
      <c r="U1047">
        <v>0.75</v>
      </c>
      <c r="V1047">
        <v>0.75</v>
      </c>
      <c r="W1047">
        <v>0.75</v>
      </c>
      <c r="X1047">
        <v>0.75</v>
      </c>
      <c r="Y1047">
        <v>0.75</v>
      </c>
      <c r="Z1047">
        <v>0.75</v>
      </c>
      <c r="AA1047">
        <v>0.75</v>
      </c>
      <c r="AB1047">
        <v>0.75</v>
      </c>
      <c r="AC1047">
        <v>0.75</v>
      </c>
      <c r="AD1047" t="s">
        <v>16</v>
      </c>
      <c r="AE1047">
        <v>0.75</v>
      </c>
      <c r="AF1047">
        <v>0.75</v>
      </c>
      <c r="AG1047">
        <v>0.75</v>
      </c>
      <c r="AH1047">
        <v>0.75</v>
      </c>
      <c r="AI1047">
        <v>0.75</v>
      </c>
      <c r="AJ1047">
        <v>0.75</v>
      </c>
      <c r="AK1047">
        <v>0.75</v>
      </c>
      <c r="AL1047" t="s">
        <v>16</v>
      </c>
      <c r="AM1047">
        <v>28</v>
      </c>
    </row>
    <row r="1048" spans="1:41" x14ac:dyDescent="0.25">
      <c r="A1048">
        <v>1047</v>
      </c>
      <c r="B1048">
        <v>2025</v>
      </c>
      <c r="C1048">
        <v>8</v>
      </c>
      <c r="D1048" t="s">
        <v>179</v>
      </c>
      <c r="E1048">
        <v>102</v>
      </c>
      <c r="F1048">
        <v>1</v>
      </c>
      <c r="G1048" t="s">
        <v>14</v>
      </c>
      <c r="H1048" t="s">
        <v>16</v>
      </c>
      <c r="I1048" t="s">
        <v>16</v>
      </c>
      <c r="J1048" t="s">
        <v>16</v>
      </c>
      <c r="K1048" t="s">
        <v>16</v>
      </c>
      <c r="L1048" t="s">
        <v>16</v>
      </c>
      <c r="M1048" t="s">
        <v>16</v>
      </c>
      <c r="N1048" t="s">
        <v>16</v>
      </c>
      <c r="O1048" t="s">
        <v>16</v>
      </c>
      <c r="P1048" t="s">
        <v>16</v>
      </c>
      <c r="Q1048" t="s">
        <v>16</v>
      </c>
      <c r="R1048" t="s">
        <v>16</v>
      </c>
      <c r="S1048" t="s">
        <v>16</v>
      </c>
      <c r="T1048" t="s">
        <v>16</v>
      </c>
      <c r="U1048" t="s">
        <v>16</v>
      </c>
      <c r="V1048" t="s">
        <v>16</v>
      </c>
      <c r="W1048" t="s">
        <v>16</v>
      </c>
      <c r="X1048" t="s">
        <v>16</v>
      </c>
      <c r="Y1048" t="s">
        <v>16</v>
      </c>
      <c r="Z1048" t="s">
        <v>16</v>
      </c>
      <c r="AA1048" t="s">
        <v>16</v>
      </c>
      <c r="AB1048" t="s">
        <v>16</v>
      </c>
      <c r="AC1048" t="s">
        <v>16</v>
      </c>
      <c r="AD1048" t="s">
        <v>16</v>
      </c>
      <c r="AE1048" t="s">
        <v>16</v>
      </c>
      <c r="AF1048" t="s">
        <v>16</v>
      </c>
      <c r="AG1048" t="s">
        <v>16</v>
      </c>
      <c r="AH1048">
        <v>0.33333333333333331</v>
      </c>
      <c r="AI1048">
        <v>0.33333333333333331</v>
      </c>
      <c r="AJ1048">
        <v>0.33333333333333331</v>
      </c>
      <c r="AK1048">
        <v>0.33333333333333331</v>
      </c>
      <c r="AL1048">
        <v>0.33333333333333331</v>
      </c>
    </row>
    <row r="1049" spans="1:41" x14ac:dyDescent="0.25">
      <c r="A1049">
        <v>1048</v>
      </c>
      <c r="B1049">
        <v>2025</v>
      </c>
      <c r="C1049">
        <v>8</v>
      </c>
      <c r="D1049" t="s">
        <v>179</v>
      </c>
      <c r="E1049">
        <v>102</v>
      </c>
      <c r="F1049">
        <v>1</v>
      </c>
      <c r="G1049" t="s">
        <v>15</v>
      </c>
      <c r="H1049" t="s">
        <v>16</v>
      </c>
      <c r="I1049" t="s">
        <v>16</v>
      </c>
      <c r="J1049" t="s">
        <v>16</v>
      </c>
      <c r="K1049" t="s">
        <v>16</v>
      </c>
      <c r="L1049" t="s">
        <v>16</v>
      </c>
      <c r="M1049" t="s">
        <v>16</v>
      </c>
      <c r="N1049" t="s">
        <v>16</v>
      </c>
      <c r="O1049" t="s">
        <v>16</v>
      </c>
      <c r="P1049" t="s">
        <v>16</v>
      </c>
      <c r="Q1049" t="s">
        <v>16</v>
      </c>
      <c r="R1049" t="s">
        <v>16</v>
      </c>
      <c r="S1049" t="s">
        <v>16</v>
      </c>
      <c r="T1049" t="s">
        <v>16</v>
      </c>
      <c r="U1049" t="s">
        <v>16</v>
      </c>
      <c r="V1049" t="s">
        <v>16</v>
      </c>
      <c r="W1049" t="s">
        <v>16</v>
      </c>
      <c r="X1049" t="s">
        <v>16</v>
      </c>
      <c r="Y1049" t="s">
        <v>16</v>
      </c>
      <c r="Z1049" t="s">
        <v>16</v>
      </c>
      <c r="AA1049" t="s">
        <v>16</v>
      </c>
      <c r="AB1049" t="s">
        <v>16</v>
      </c>
      <c r="AC1049" t="s">
        <v>16</v>
      </c>
      <c r="AD1049" t="s">
        <v>16</v>
      </c>
      <c r="AE1049" t="s">
        <v>16</v>
      </c>
      <c r="AF1049" t="s">
        <v>16</v>
      </c>
      <c r="AG1049" t="s">
        <v>16</v>
      </c>
      <c r="AH1049">
        <v>0.75</v>
      </c>
      <c r="AI1049">
        <v>0.75</v>
      </c>
      <c r="AJ1049">
        <v>0.75</v>
      </c>
      <c r="AK1049">
        <v>0.75</v>
      </c>
      <c r="AL1049">
        <v>0.75</v>
      </c>
      <c r="AM1049">
        <v>5</v>
      </c>
    </row>
    <row r="1050" spans="1:41" x14ac:dyDescent="0.25">
      <c r="A1050">
        <v>1049</v>
      </c>
      <c r="B1050">
        <v>2025</v>
      </c>
      <c r="C1050">
        <v>9</v>
      </c>
      <c r="D1050" t="s">
        <v>179</v>
      </c>
      <c r="E1050">
        <v>102</v>
      </c>
      <c r="F1050">
        <v>2</v>
      </c>
      <c r="G1050" t="s">
        <v>14</v>
      </c>
      <c r="H1050">
        <v>0.29166666666666669</v>
      </c>
      <c r="I1050">
        <v>0.29166666666666669</v>
      </c>
      <c r="J1050">
        <v>0.29166666666666669</v>
      </c>
      <c r="K1050">
        <v>0.29166666666666669</v>
      </c>
      <c r="L1050">
        <v>0.29166666666666669</v>
      </c>
      <c r="M1050">
        <v>0.29166666666666669</v>
      </c>
      <c r="N1050">
        <v>0.29166666666666669</v>
      </c>
      <c r="O1050" t="s">
        <v>16</v>
      </c>
      <c r="P1050">
        <v>0.29166666666666669</v>
      </c>
      <c r="Q1050">
        <v>0.29166666666666669</v>
      </c>
      <c r="R1050">
        <v>0.29166666666666669</v>
      </c>
      <c r="S1050">
        <v>0.29166666666666669</v>
      </c>
      <c r="T1050">
        <v>0.29166666666666669</v>
      </c>
      <c r="U1050">
        <v>0.29166666666666669</v>
      </c>
      <c r="V1050">
        <v>0.29166666666666669</v>
      </c>
      <c r="W1050">
        <v>0.29166666666666669</v>
      </c>
      <c r="X1050">
        <v>0.29166666666666669</v>
      </c>
      <c r="Y1050">
        <v>0.29166666666666669</v>
      </c>
      <c r="Z1050">
        <v>0.29166666666666669</v>
      </c>
      <c r="AA1050">
        <v>0.29166666666666669</v>
      </c>
      <c r="AB1050">
        <v>0.29166666666666669</v>
      </c>
      <c r="AC1050">
        <v>0.29166666666666669</v>
      </c>
      <c r="AD1050">
        <v>0.29166666666666669</v>
      </c>
      <c r="AE1050">
        <v>0.29166666666666669</v>
      </c>
      <c r="AF1050">
        <v>0.29166666666666669</v>
      </c>
      <c r="AG1050">
        <v>0.29166666666666669</v>
      </c>
      <c r="AH1050">
        <v>0.29166666666666669</v>
      </c>
      <c r="AI1050">
        <v>0.29166666666666669</v>
      </c>
      <c r="AJ1050">
        <v>0.29166666666666669</v>
      </c>
      <c r="AK1050">
        <v>0.29166666666666669</v>
      </c>
      <c r="AL1050" t="s">
        <v>16</v>
      </c>
    </row>
    <row r="1051" spans="1:41" x14ac:dyDescent="0.25">
      <c r="A1051">
        <v>1050</v>
      </c>
      <c r="B1051">
        <v>2025</v>
      </c>
      <c r="C1051">
        <v>9</v>
      </c>
      <c r="D1051" t="s">
        <v>179</v>
      </c>
      <c r="E1051">
        <v>102</v>
      </c>
      <c r="F1051">
        <v>2</v>
      </c>
      <c r="G1051" t="s">
        <v>15</v>
      </c>
      <c r="H1051">
        <v>0.75</v>
      </c>
      <c r="I1051">
        <v>0.75</v>
      </c>
      <c r="J1051">
        <v>0.75</v>
      </c>
      <c r="K1051">
        <v>0.75</v>
      </c>
      <c r="L1051">
        <v>0.75</v>
      </c>
      <c r="M1051">
        <v>0.75</v>
      </c>
      <c r="N1051">
        <v>0.875</v>
      </c>
      <c r="O1051" t="s">
        <v>16</v>
      </c>
      <c r="P1051">
        <v>0.91666666666666674</v>
      </c>
      <c r="Q1051">
        <v>0.91666666666666674</v>
      </c>
      <c r="R1051">
        <v>0.75</v>
      </c>
      <c r="S1051">
        <v>0.75</v>
      </c>
      <c r="T1051">
        <v>0.75</v>
      </c>
      <c r="U1051">
        <v>0.75</v>
      </c>
      <c r="V1051">
        <v>0.91666666666666674</v>
      </c>
      <c r="W1051">
        <v>0.91666666666666674</v>
      </c>
      <c r="X1051">
        <v>0.91666666666666674</v>
      </c>
      <c r="Y1051">
        <v>0.75</v>
      </c>
      <c r="Z1051">
        <v>0.91666666666666674</v>
      </c>
      <c r="AA1051">
        <v>0.91666666666666674</v>
      </c>
      <c r="AB1051">
        <v>0.91666666666666674</v>
      </c>
      <c r="AC1051">
        <v>0.75</v>
      </c>
      <c r="AD1051">
        <v>0.75</v>
      </c>
      <c r="AE1051">
        <v>0.91666666666666674</v>
      </c>
      <c r="AF1051">
        <v>0.91666666666666674</v>
      </c>
      <c r="AG1051">
        <v>0.75</v>
      </c>
      <c r="AH1051">
        <v>0.75</v>
      </c>
      <c r="AI1051">
        <v>0.75</v>
      </c>
      <c r="AJ1051">
        <v>0.75</v>
      </c>
      <c r="AK1051">
        <v>0.75</v>
      </c>
      <c r="AL1051" t="s">
        <v>16</v>
      </c>
      <c r="AM1051">
        <v>29</v>
      </c>
      <c r="AO1051">
        <v>43</v>
      </c>
    </row>
    <row r="1052" spans="1:41" x14ac:dyDescent="0.25">
      <c r="A1052">
        <v>1051</v>
      </c>
      <c r="B1052">
        <v>2025</v>
      </c>
      <c r="C1052">
        <v>9</v>
      </c>
      <c r="D1052" t="s">
        <v>174</v>
      </c>
      <c r="E1052">
        <v>102</v>
      </c>
      <c r="F1052">
        <v>2</v>
      </c>
      <c r="G1052" t="s">
        <v>14</v>
      </c>
      <c r="H1052">
        <v>0.29166666666666669</v>
      </c>
      <c r="I1052">
        <v>0.29166666666666669</v>
      </c>
      <c r="J1052">
        <v>0.29166666666666669</v>
      </c>
      <c r="K1052">
        <v>0.29166666666666669</v>
      </c>
      <c r="L1052">
        <v>0.29166666666666669</v>
      </c>
      <c r="M1052">
        <v>0.29166666666666669</v>
      </c>
      <c r="N1052">
        <v>0.29166666666666669</v>
      </c>
      <c r="O1052" t="s">
        <v>16</v>
      </c>
      <c r="P1052">
        <v>0.29166666666666669</v>
      </c>
      <c r="Q1052">
        <v>0.29166666666666669</v>
      </c>
      <c r="R1052">
        <v>0.29166666666666669</v>
      </c>
      <c r="S1052">
        <v>0.29166666666666669</v>
      </c>
      <c r="T1052">
        <v>0.29166666666666669</v>
      </c>
      <c r="U1052">
        <v>0.29166666666666669</v>
      </c>
      <c r="V1052">
        <v>0.29166666666666669</v>
      </c>
      <c r="W1052">
        <v>0.29166666666666669</v>
      </c>
      <c r="X1052">
        <v>0.29166666666666669</v>
      </c>
      <c r="Y1052">
        <v>0.29166666666666669</v>
      </c>
      <c r="Z1052">
        <v>0.29166666666666669</v>
      </c>
      <c r="AA1052">
        <v>0.29166666666666669</v>
      </c>
      <c r="AB1052">
        <v>0.29166666666666669</v>
      </c>
      <c r="AC1052">
        <v>0.29166666666666669</v>
      </c>
      <c r="AD1052">
        <v>0.29166666666666669</v>
      </c>
      <c r="AE1052">
        <v>0.29166666666666669</v>
      </c>
      <c r="AF1052">
        <v>0.29166666666666669</v>
      </c>
      <c r="AG1052">
        <v>0.29166666666666669</v>
      </c>
      <c r="AH1052">
        <v>0.29166666666666669</v>
      </c>
      <c r="AI1052">
        <v>0.29166666666666669</v>
      </c>
      <c r="AJ1052">
        <v>0.29166666666666669</v>
      </c>
      <c r="AK1052">
        <v>0.29166666666666669</v>
      </c>
      <c r="AL1052" t="s">
        <v>16</v>
      </c>
    </row>
    <row r="1053" spans="1:41" x14ac:dyDescent="0.25">
      <c r="A1053">
        <v>1052</v>
      </c>
      <c r="B1053">
        <v>2025</v>
      </c>
      <c r="C1053">
        <v>9</v>
      </c>
      <c r="D1053" t="s">
        <v>174</v>
      </c>
      <c r="E1053">
        <v>102</v>
      </c>
      <c r="F1053">
        <v>2</v>
      </c>
      <c r="G1053" t="s">
        <v>15</v>
      </c>
      <c r="H1053">
        <v>0.75</v>
      </c>
      <c r="I1053">
        <v>0.75</v>
      </c>
      <c r="J1053">
        <v>0.75</v>
      </c>
      <c r="K1053">
        <v>0.75</v>
      </c>
      <c r="L1053">
        <v>0.95833333333333326</v>
      </c>
      <c r="M1053">
        <v>1.1666666666666667</v>
      </c>
      <c r="N1053">
        <v>0.95833333333333326</v>
      </c>
      <c r="O1053" t="s">
        <v>16</v>
      </c>
      <c r="P1053">
        <v>1.1666666666666667</v>
      </c>
      <c r="Q1053">
        <v>0.95833333333333326</v>
      </c>
      <c r="R1053">
        <v>0.75</v>
      </c>
      <c r="S1053">
        <v>0.75</v>
      </c>
      <c r="T1053">
        <v>0.75</v>
      </c>
      <c r="U1053">
        <v>0.75</v>
      </c>
      <c r="V1053">
        <v>0.75</v>
      </c>
      <c r="W1053">
        <v>0.95833333333333326</v>
      </c>
      <c r="X1053">
        <v>0.75</v>
      </c>
      <c r="Y1053">
        <v>0.75</v>
      </c>
      <c r="Z1053">
        <v>0.95833333333333326</v>
      </c>
      <c r="AA1053">
        <v>0.75</v>
      </c>
      <c r="AB1053">
        <v>0.95833333333333326</v>
      </c>
      <c r="AC1053">
        <v>0.95833333333333326</v>
      </c>
      <c r="AD1053">
        <v>0.95833333333333326</v>
      </c>
      <c r="AE1053">
        <v>0.75</v>
      </c>
      <c r="AF1053">
        <v>0.95833333333333326</v>
      </c>
      <c r="AG1053">
        <v>0.75</v>
      </c>
      <c r="AH1053">
        <v>0.75</v>
      </c>
      <c r="AI1053">
        <v>0.75</v>
      </c>
      <c r="AJ1053">
        <v>0.75</v>
      </c>
      <c r="AK1053">
        <v>0.75</v>
      </c>
      <c r="AL1053" t="s">
        <v>16</v>
      </c>
      <c r="AM1053">
        <v>29</v>
      </c>
      <c r="AO1053">
        <v>65</v>
      </c>
    </row>
    <row r="1054" spans="1:41" x14ac:dyDescent="0.25">
      <c r="A1054">
        <v>1053</v>
      </c>
      <c r="B1054">
        <v>2025</v>
      </c>
      <c r="C1054">
        <v>10</v>
      </c>
      <c r="D1054" t="s">
        <v>179</v>
      </c>
      <c r="E1054">
        <v>102</v>
      </c>
      <c r="F1054">
        <v>3</v>
      </c>
      <c r="G1054" t="s">
        <v>14</v>
      </c>
      <c r="H1054">
        <v>0.29166666666666669</v>
      </c>
      <c r="I1054">
        <v>0.29166666666666669</v>
      </c>
      <c r="J1054">
        <v>0.29166666666666669</v>
      </c>
      <c r="K1054">
        <v>0.29166666666666669</v>
      </c>
      <c r="L1054">
        <v>0.29166666666666669</v>
      </c>
      <c r="M1054">
        <v>0.29166666666666669</v>
      </c>
      <c r="N1054">
        <v>0.29166666666666669</v>
      </c>
      <c r="O1054">
        <v>0.29166666666666669</v>
      </c>
      <c r="P1054">
        <v>0.29166666666666669</v>
      </c>
      <c r="Q1054">
        <v>0.29166666666666669</v>
      </c>
      <c r="R1054">
        <v>0.29166666666666669</v>
      </c>
      <c r="S1054">
        <v>0.29166666666666669</v>
      </c>
      <c r="T1054">
        <v>0.29166666666666669</v>
      </c>
      <c r="U1054">
        <v>0.29166666666666669</v>
      </c>
      <c r="V1054">
        <v>0.29166666666666669</v>
      </c>
      <c r="W1054">
        <v>0.29166666666666669</v>
      </c>
      <c r="X1054">
        <v>0.29166666666666669</v>
      </c>
      <c r="Y1054">
        <v>0.29166666666666669</v>
      </c>
      <c r="Z1054">
        <v>0.29166666666666669</v>
      </c>
      <c r="AA1054">
        <v>0.29166666666666669</v>
      </c>
      <c r="AB1054">
        <v>0.29166666666666669</v>
      </c>
      <c r="AC1054">
        <v>0.29166666666666669</v>
      </c>
      <c r="AD1054">
        <v>0.29166666666666669</v>
      </c>
      <c r="AE1054">
        <v>0.29166666666666669</v>
      </c>
      <c r="AF1054">
        <v>0.29166666666666669</v>
      </c>
      <c r="AG1054">
        <v>0.29166666666666669</v>
      </c>
      <c r="AH1054">
        <v>0.29166666666666669</v>
      </c>
      <c r="AI1054">
        <v>0.29166666666666669</v>
      </c>
      <c r="AJ1054">
        <v>0.29166666666666669</v>
      </c>
      <c r="AK1054">
        <v>0.29166666666666669</v>
      </c>
      <c r="AL1054">
        <v>0.29166666666666669</v>
      </c>
    </row>
    <row r="1055" spans="1:41" x14ac:dyDescent="0.25">
      <c r="A1055">
        <v>1054</v>
      </c>
      <c r="B1055">
        <v>2025</v>
      </c>
      <c r="C1055">
        <v>10</v>
      </c>
      <c r="D1055" t="s">
        <v>179</v>
      </c>
      <c r="E1055">
        <v>102</v>
      </c>
      <c r="F1055">
        <v>3</v>
      </c>
      <c r="G1055" t="s">
        <v>15</v>
      </c>
      <c r="H1055">
        <v>0.75</v>
      </c>
      <c r="I1055">
        <v>0.75</v>
      </c>
      <c r="J1055">
        <v>0.75</v>
      </c>
      <c r="K1055">
        <v>0.75</v>
      </c>
      <c r="L1055">
        <v>0.75</v>
      </c>
      <c r="M1055">
        <v>0.75</v>
      </c>
      <c r="N1055">
        <v>0.75</v>
      </c>
      <c r="O1055">
        <v>0.75</v>
      </c>
      <c r="P1055">
        <v>0.75</v>
      </c>
      <c r="Q1055">
        <v>0.75</v>
      </c>
      <c r="R1055">
        <v>0.75</v>
      </c>
      <c r="S1055">
        <v>0.75</v>
      </c>
      <c r="T1055">
        <v>0.75</v>
      </c>
      <c r="U1055">
        <v>0.75</v>
      </c>
      <c r="V1055">
        <v>0.75</v>
      </c>
      <c r="W1055">
        <v>0.75</v>
      </c>
      <c r="X1055">
        <v>0.75</v>
      </c>
      <c r="Y1055">
        <v>0.75</v>
      </c>
      <c r="Z1055">
        <v>0.75</v>
      </c>
      <c r="AA1055">
        <v>0.75</v>
      </c>
      <c r="AB1055">
        <v>0.75</v>
      </c>
      <c r="AC1055">
        <v>0.75</v>
      </c>
      <c r="AD1055">
        <v>0.75</v>
      </c>
      <c r="AE1055">
        <v>0.75</v>
      </c>
      <c r="AF1055">
        <v>0.75</v>
      </c>
      <c r="AG1055">
        <v>0.75</v>
      </c>
      <c r="AH1055">
        <v>0.75</v>
      </c>
      <c r="AI1055">
        <v>0.75</v>
      </c>
      <c r="AJ1055">
        <v>0.75</v>
      </c>
      <c r="AK1055">
        <v>0.75</v>
      </c>
      <c r="AL1055">
        <v>0.75</v>
      </c>
      <c r="AM1055">
        <v>31</v>
      </c>
    </row>
    <row r="1056" spans="1:41" x14ac:dyDescent="0.25">
      <c r="A1056">
        <v>1055</v>
      </c>
      <c r="B1056">
        <v>2025</v>
      </c>
      <c r="C1056">
        <v>10</v>
      </c>
      <c r="D1056" t="s">
        <v>174</v>
      </c>
      <c r="E1056">
        <v>102</v>
      </c>
      <c r="F1056">
        <v>3</v>
      </c>
      <c r="G1056" t="s">
        <v>14</v>
      </c>
      <c r="H1056">
        <v>0.29166666666666669</v>
      </c>
      <c r="I1056">
        <v>0.29166666666666669</v>
      </c>
      <c r="J1056">
        <v>0.29166666666666669</v>
      </c>
      <c r="K1056">
        <v>0.29166666666666669</v>
      </c>
      <c r="L1056">
        <v>0.29166666666666669</v>
      </c>
      <c r="M1056">
        <v>0.29166666666666669</v>
      </c>
      <c r="N1056">
        <v>0.29166666666666669</v>
      </c>
      <c r="O1056">
        <v>0.29166666666666669</v>
      </c>
      <c r="P1056">
        <v>0.29166666666666669</v>
      </c>
      <c r="Q1056">
        <v>0.29166666666666669</v>
      </c>
      <c r="R1056">
        <v>0.29166666666666669</v>
      </c>
      <c r="S1056">
        <v>0.29166666666666669</v>
      </c>
      <c r="T1056">
        <v>0.29166666666666669</v>
      </c>
      <c r="U1056">
        <v>0.29166666666666669</v>
      </c>
      <c r="V1056">
        <v>0.29166666666666669</v>
      </c>
      <c r="W1056">
        <v>0.29166666666666669</v>
      </c>
      <c r="X1056">
        <v>0.29166666666666669</v>
      </c>
      <c r="Y1056">
        <v>0.29166666666666669</v>
      </c>
      <c r="Z1056">
        <v>0.29166666666666669</v>
      </c>
      <c r="AA1056">
        <v>0.29166666666666669</v>
      </c>
      <c r="AB1056">
        <v>0.29166666666666669</v>
      </c>
      <c r="AC1056">
        <v>0.29166666666666669</v>
      </c>
      <c r="AD1056">
        <v>0.29166666666666669</v>
      </c>
      <c r="AE1056">
        <v>0.29166666666666669</v>
      </c>
      <c r="AF1056">
        <v>0.29166666666666669</v>
      </c>
      <c r="AG1056">
        <v>0.29166666666666669</v>
      </c>
      <c r="AH1056">
        <v>0.29166666666666669</v>
      </c>
      <c r="AI1056">
        <v>0.29166666666666669</v>
      </c>
      <c r="AJ1056">
        <v>0.29166666666666669</v>
      </c>
      <c r="AK1056">
        <v>0.29166666666666669</v>
      </c>
      <c r="AL1056">
        <v>0.29166666666666669</v>
      </c>
    </row>
    <row r="1057" spans="1:41" x14ac:dyDescent="0.25">
      <c r="A1057">
        <v>1056</v>
      </c>
      <c r="B1057">
        <v>2025</v>
      </c>
      <c r="C1057">
        <v>10</v>
      </c>
      <c r="D1057" t="s">
        <v>174</v>
      </c>
      <c r="E1057">
        <v>102</v>
      </c>
      <c r="F1057">
        <v>3</v>
      </c>
      <c r="G1057" t="s">
        <v>15</v>
      </c>
      <c r="H1057">
        <v>0.75</v>
      </c>
      <c r="I1057">
        <v>0.95833333333333326</v>
      </c>
      <c r="J1057">
        <v>0.75</v>
      </c>
      <c r="K1057">
        <v>0.91666666666666674</v>
      </c>
      <c r="L1057">
        <v>0.75</v>
      </c>
      <c r="M1057">
        <v>1</v>
      </c>
      <c r="N1057">
        <v>0.875</v>
      </c>
      <c r="O1057">
        <v>0.75</v>
      </c>
      <c r="P1057">
        <v>0.83333333333333326</v>
      </c>
      <c r="Q1057">
        <v>0.95833333333333326</v>
      </c>
      <c r="R1057">
        <v>0.75</v>
      </c>
      <c r="S1057">
        <v>0.95833333333333326</v>
      </c>
      <c r="T1057">
        <v>0.75</v>
      </c>
      <c r="U1057">
        <v>0.875</v>
      </c>
      <c r="V1057">
        <v>0.95833333333333326</v>
      </c>
      <c r="W1057">
        <v>0.75</v>
      </c>
      <c r="X1057">
        <v>0.75</v>
      </c>
      <c r="Y1057">
        <v>0.75</v>
      </c>
      <c r="Z1057">
        <v>0.75</v>
      </c>
      <c r="AA1057">
        <v>0.75</v>
      </c>
      <c r="AB1057">
        <v>0.75</v>
      </c>
      <c r="AC1057">
        <v>0.875</v>
      </c>
      <c r="AD1057">
        <v>0.79166666666666674</v>
      </c>
      <c r="AE1057">
        <v>0.875</v>
      </c>
      <c r="AF1057">
        <v>0.875</v>
      </c>
      <c r="AG1057">
        <v>0.75</v>
      </c>
      <c r="AH1057">
        <v>0.75</v>
      </c>
      <c r="AI1057">
        <v>0.875</v>
      </c>
      <c r="AJ1057">
        <v>0.91666666666666674</v>
      </c>
      <c r="AK1057">
        <v>0.75</v>
      </c>
      <c r="AL1057">
        <v>0.75</v>
      </c>
      <c r="AM1057">
        <v>31</v>
      </c>
      <c r="AO1057">
        <v>55</v>
      </c>
    </row>
    <row r="1058" spans="1:41" x14ac:dyDescent="0.25">
      <c r="A1058">
        <v>1057</v>
      </c>
      <c r="B1058">
        <v>2025</v>
      </c>
      <c r="C1058">
        <v>10</v>
      </c>
      <c r="D1058" t="s">
        <v>172</v>
      </c>
      <c r="E1058">
        <v>102</v>
      </c>
      <c r="F1058">
        <v>3</v>
      </c>
      <c r="G1058" t="s">
        <v>14</v>
      </c>
      <c r="H1058">
        <v>0.29166666666666669</v>
      </c>
      <c r="I1058">
        <v>0.29166666666666669</v>
      </c>
      <c r="J1058">
        <v>0.29166666666666669</v>
      </c>
      <c r="K1058">
        <v>0.29166666666666669</v>
      </c>
      <c r="L1058">
        <v>0.29166666666666669</v>
      </c>
      <c r="M1058">
        <v>0.29166666666666669</v>
      </c>
      <c r="N1058">
        <v>0.29166666666666669</v>
      </c>
      <c r="O1058">
        <v>0.29166666666666669</v>
      </c>
      <c r="P1058">
        <v>0.29166666666666669</v>
      </c>
      <c r="Q1058">
        <v>0.29166666666666669</v>
      </c>
      <c r="R1058">
        <v>0.29166666666666669</v>
      </c>
      <c r="S1058">
        <v>0.29166666666666669</v>
      </c>
      <c r="T1058">
        <v>0.29166666666666669</v>
      </c>
      <c r="U1058">
        <v>0.29166666666666669</v>
      </c>
      <c r="V1058">
        <v>0.29166666666666669</v>
      </c>
      <c r="W1058">
        <v>0.29166666666666669</v>
      </c>
      <c r="X1058">
        <v>0.29166666666666669</v>
      </c>
      <c r="Y1058">
        <v>0.29166666666666669</v>
      </c>
      <c r="Z1058">
        <v>0.29166666666666669</v>
      </c>
      <c r="AA1058">
        <v>0.29166666666666669</v>
      </c>
      <c r="AB1058">
        <v>0.29166666666666669</v>
      </c>
      <c r="AC1058">
        <v>0.29166666666666669</v>
      </c>
      <c r="AD1058">
        <v>0.29166666666666669</v>
      </c>
      <c r="AE1058">
        <v>0.29166666666666669</v>
      </c>
      <c r="AF1058">
        <v>0.29166666666666669</v>
      </c>
      <c r="AG1058">
        <v>0.29166666666666669</v>
      </c>
      <c r="AH1058">
        <v>0.29166666666666669</v>
      </c>
      <c r="AI1058">
        <v>0.29166666666666669</v>
      </c>
      <c r="AJ1058">
        <v>0.29166666666666669</v>
      </c>
      <c r="AK1058">
        <v>0.29166666666666669</v>
      </c>
      <c r="AL1058">
        <v>0.29166666666666669</v>
      </c>
    </row>
    <row r="1059" spans="1:41" x14ac:dyDescent="0.25">
      <c r="A1059">
        <v>1058</v>
      </c>
      <c r="B1059">
        <v>2025</v>
      </c>
      <c r="C1059">
        <v>10</v>
      </c>
      <c r="D1059" t="s">
        <v>172</v>
      </c>
      <c r="E1059">
        <v>102</v>
      </c>
      <c r="F1059">
        <v>3</v>
      </c>
      <c r="G1059" t="s">
        <v>15</v>
      </c>
      <c r="H1059">
        <v>0.75</v>
      </c>
      <c r="I1059">
        <v>0.75</v>
      </c>
      <c r="J1059">
        <v>0.75</v>
      </c>
      <c r="K1059">
        <v>0.75</v>
      </c>
      <c r="L1059">
        <v>0.75</v>
      </c>
      <c r="M1059">
        <v>0.75</v>
      </c>
      <c r="N1059">
        <v>0.75</v>
      </c>
      <c r="O1059">
        <v>0.75</v>
      </c>
      <c r="P1059">
        <v>0.75</v>
      </c>
      <c r="Q1059">
        <v>0.75</v>
      </c>
      <c r="R1059">
        <v>0.75</v>
      </c>
      <c r="S1059">
        <v>0.75</v>
      </c>
      <c r="T1059">
        <v>0.75</v>
      </c>
      <c r="U1059">
        <v>0.75</v>
      </c>
      <c r="V1059">
        <v>0.75</v>
      </c>
      <c r="W1059">
        <v>0.75</v>
      </c>
      <c r="X1059">
        <v>0.75</v>
      </c>
      <c r="Y1059">
        <v>0.75</v>
      </c>
      <c r="Z1059">
        <v>0.75</v>
      </c>
      <c r="AA1059">
        <v>0.75</v>
      </c>
      <c r="AB1059">
        <v>0.75</v>
      </c>
      <c r="AC1059">
        <v>0.75</v>
      </c>
      <c r="AD1059">
        <v>0.75</v>
      </c>
      <c r="AE1059">
        <v>0.75</v>
      </c>
      <c r="AF1059">
        <v>0.75</v>
      </c>
      <c r="AG1059">
        <v>0.75</v>
      </c>
      <c r="AH1059">
        <v>0.75</v>
      </c>
      <c r="AI1059">
        <v>0.75</v>
      </c>
      <c r="AJ1059">
        <v>0.75</v>
      </c>
      <c r="AK1059">
        <v>0.75</v>
      </c>
      <c r="AL1059">
        <v>0.75</v>
      </c>
      <c r="AM1059">
        <v>31</v>
      </c>
    </row>
    <row r="1060" spans="1:41" x14ac:dyDescent="0.25">
      <c r="A1060">
        <v>1059</v>
      </c>
      <c r="B1060">
        <v>2025</v>
      </c>
      <c r="C1060">
        <v>11</v>
      </c>
      <c r="D1060" t="s">
        <v>179</v>
      </c>
      <c r="E1060">
        <v>102</v>
      </c>
      <c r="F1060">
        <v>4</v>
      </c>
      <c r="G1060" t="s">
        <v>14</v>
      </c>
      <c r="H1060">
        <v>0.29166666666666669</v>
      </c>
      <c r="I1060">
        <v>0.29166666666666669</v>
      </c>
      <c r="J1060">
        <v>0.29166666666666669</v>
      </c>
      <c r="K1060">
        <v>0.29166666666666669</v>
      </c>
      <c r="L1060">
        <v>0.29166666666666669</v>
      </c>
      <c r="M1060">
        <v>0.29166666666666669</v>
      </c>
      <c r="N1060">
        <v>0.29166666666666669</v>
      </c>
      <c r="O1060">
        <v>0.29166666666666669</v>
      </c>
      <c r="P1060" t="s">
        <v>16</v>
      </c>
      <c r="Q1060" t="s">
        <v>16</v>
      </c>
      <c r="R1060">
        <v>0.29166666666666669</v>
      </c>
      <c r="S1060">
        <v>0.29166666666666669</v>
      </c>
      <c r="T1060">
        <v>0.29166666666666669</v>
      </c>
      <c r="U1060">
        <v>0.29166666666666669</v>
      </c>
      <c r="V1060">
        <v>0.29166666666666669</v>
      </c>
      <c r="W1060">
        <v>0.29166666666666669</v>
      </c>
      <c r="X1060">
        <v>0.29166666666666669</v>
      </c>
      <c r="Y1060">
        <v>0.29166666666666669</v>
      </c>
      <c r="Z1060">
        <v>0.29166666666666669</v>
      </c>
      <c r="AA1060">
        <v>0.29166666666666669</v>
      </c>
      <c r="AB1060">
        <v>0.29166666666666669</v>
      </c>
      <c r="AC1060" t="s">
        <v>16</v>
      </c>
      <c r="AD1060" t="s">
        <v>16</v>
      </c>
      <c r="AE1060" t="s">
        <v>16</v>
      </c>
      <c r="AF1060" t="s">
        <v>16</v>
      </c>
      <c r="AG1060" t="s">
        <v>16</v>
      </c>
      <c r="AH1060" t="s">
        <v>16</v>
      </c>
      <c r="AI1060" t="s">
        <v>16</v>
      </c>
      <c r="AJ1060" t="s">
        <v>16</v>
      </c>
      <c r="AK1060" t="s">
        <v>16</v>
      </c>
      <c r="AL1060" t="s">
        <v>16</v>
      </c>
    </row>
    <row r="1061" spans="1:41" x14ac:dyDescent="0.25">
      <c r="A1061">
        <v>1060</v>
      </c>
      <c r="B1061">
        <v>2025</v>
      </c>
      <c r="C1061">
        <v>11</v>
      </c>
      <c r="D1061" t="s">
        <v>179</v>
      </c>
      <c r="E1061">
        <v>102</v>
      </c>
      <c r="F1061">
        <v>4</v>
      </c>
      <c r="G1061" t="s">
        <v>15</v>
      </c>
      <c r="H1061">
        <v>0.75</v>
      </c>
      <c r="I1061">
        <v>0.75</v>
      </c>
      <c r="J1061">
        <v>0.75</v>
      </c>
      <c r="K1061">
        <v>0.75</v>
      </c>
      <c r="L1061">
        <v>0.75</v>
      </c>
      <c r="M1061">
        <v>0.75</v>
      </c>
      <c r="N1061">
        <v>0.75</v>
      </c>
      <c r="O1061">
        <v>0.75</v>
      </c>
      <c r="P1061" t="s">
        <v>16</v>
      </c>
      <c r="Q1061" t="s">
        <v>16</v>
      </c>
      <c r="R1061">
        <v>0.75</v>
      </c>
      <c r="S1061">
        <v>0.75</v>
      </c>
      <c r="T1061">
        <v>0.75</v>
      </c>
      <c r="U1061">
        <v>0.75</v>
      </c>
      <c r="V1061">
        <v>0.75</v>
      </c>
      <c r="W1061">
        <v>0.75</v>
      </c>
      <c r="X1061">
        <v>0.75</v>
      </c>
      <c r="Y1061">
        <v>0.75</v>
      </c>
      <c r="Z1061">
        <v>0.75</v>
      </c>
      <c r="AA1061">
        <v>0.75</v>
      </c>
      <c r="AB1061">
        <v>0.75</v>
      </c>
      <c r="AC1061" t="s">
        <v>16</v>
      </c>
      <c r="AD1061" t="s">
        <v>16</v>
      </c>
      <c r="AE1061" t="s">
        <v>16</v>
      </c>
      <c r="AF1061" t="s">
        <v>16</v>
      </c>
      <c r="AG1061" t="s">
        <v>16</v>
      </c>
      <c r="AH1061" t="s">
        <v>16</v>
      </c>
      <c r="AI1061" t="s">
        <v>16</v>
      </c>
      <c r="AJ1061" t="s">
        <v>16</v>
      </c>
      <c r="AK1061" t="s">
        <v>16</v>
      </c>
      <c r="AL1061" t="s">
        <v>16</v>
      </c>
      <c r="AM1061">
        <v>19</v>
      </c>
    </row>
    <row r="1062" spans="1:41" x14ac:dyDescent="0.25">
      <c r="A1062">
        <v>1061</v>
      </c>
      <c r="B1062">
        <v>2025</v>
      </c>
      <c r="C1062">
        <v>11</v>
      </c>
      <c r="D1062" t="s">
        <v>174</v>
      </c>
      <c r="E1062">
        <v>102</v>
      </c>
      <c r="F1062">
        <v>4</v>
      </c>
      <c r="G1062" t="s">
        <v>14</v>
      </c>
      <c r="H1062">
        <v>0.29166666666666669</v>
      </c>
      <c r="I1062">
        <v>0.29166666666666669</v>
      </c>
      <c r="J1062">
        <v>0.29166666666666669</v>
      </c>
      <c r="K1062">
        <v>0.29166666666666669</v>
      </c>
      <c r="L1062">
        <v>0.29166666666666669</v>
      </c>
      <c r="M1062">
        <v>0.29166666666666669</v>
      </c>
      <c r="N1062">
        <v>0.29166666666666669</v>
      </c>
      <c r="O1062">
        <v>0.29166666666666669</v>
      </c>
      <c r="P1062" t="s">
        <v>16</v>
      </c>
      <c r="Q1062">
        <v>0.29166666666666669</v>
      </c>
      <c r="R1062">
        <v>0.29166666666666669</v>
      </c>
      <c r="S1062">
        <v>0.29166666666666669</v>
      </c>
      <c r="T1062">
        <v>0.29166666666666669</v>
      </c>
      <c r="U1062">
        <v>0.29166666666666669</v>
      </c>
      <c r="V1062">
        <v>0.29166666666666669</v>
      </c>
      <c r="W1062">
        <v>0.29166666666666669</v>
      </c>
      <c r="X1062">
        <v>0.29166666666666669</v>
      </c>
      <c r="Y1062">
        <v>0.29166666666666669</v>
      </c>
      <c r="Z1062">
        <v>0.29166666666666669</v>
      </c>
      <c r="AA1062">
        <v>0.29166666666666669</v>
      </c>
      <c r="AB1062">
        <v>0.29166666666666669</v>
      </c>
      <c r="AC1062">
        <v>0.29166666666666669</v>
      </c>
      <c r="AD1062">
        <v>0.29166666666666669</v>
      </c>
      <c r="AE1062">
        <v>0.29166666666666669</v>
      </c>
      <c r="AF1062">
        <v>0.29166666666666669</v>
      </c>
      <c r="AG1062">
        <v>0.29166666666666669</v>
      </c>
      <c r="AH1062">
        <v>0.29166666666666669</v>
      </c>
      <c r="AI1062">
        <v>0.29166666666666669</v>
      </c>
      <c r="AJ1062">
        <v>0.29166666666666669</v>
      </c>
      <c r="AK1062">
        <v>0.29166666666666669</v>
      </c>
      <c r="AL1062" t="s">
        <v>16</v>
      </c>
    </row>
    <row r="1063" spans="1:41" x14ac:dyDescent="0.25">
      <c r="A1063">
        <v>1062</v>
      </c>
      <c r="B1063">
        <v>2025</v>
      </c>
      <c r="C1063">
        <v>11</v>
      </c>
      <c r="D1063" t="s">
        <v>174</v>
      </c>
      <c r="E1063">
        <v>102</v>
      </c>
      <c r="F1063">
        <v>4</v>
      </c>
      <c r="G1063" t="s">
        <v>15</v>
      </c>
      <c r="H1063">
        <v>0.75</v>
      </c>
      <c r="I1063">
        <v>0.875</v>
      </c>
      <c r="J1063">
        <v>0.75</v>
      </c>
      <c r="K1063">
        <v>0.83333333333333326</v>
      </c>
      <c r="L1063">
        <v>0.75</v>
      </c>
      <c r="M1063">
        <v>0.83333333333333326</v>
      </c>
      <c r="N1063">
        <v>0.75</v>
      </c>
      <c r="O1063">
        <v>0.75</v>
      </c>
      <c r="P1063" t="s">
        <v>16</v>
      </c>
      <c r="Q1063">
        <v>0.75</v>
      </c>
      <c r="R1063">
        <v>0.75</v>
      </c>
      <c r="S1063">
        <v>0.91666666666666674</v>
      </c>
      <c r="T1063">
        <v>0.75</v>
      </c>
      <c r="U1063">
        <v>0.875</v>
      </c>
      <c r="V1063">
        <v>0.75</v>
      </c>
      <c r="W1063">
        <v>0.75</v>
      </c>
      <c r="X1063">
        <v>0.875</v>
      </c>
      <c r="Y1063">
        <v>0.75</v>
      </c>
      <c r="Z1063">
        <v>0.75</v>
      </c>
      <c r="AA1063">
        <v>0.83333333333333326</v>
      </c>
      <c r="AB1063">
        <v>0.75</v>
      </c>
      <c r="AC1063">
        <v>0.75</v>
      </c>
      <c r="AD1063">
        <v>0.875</v>
      </c>
      <c r="AE1063">
        <v>0.75</v>
      </c>
      <c r="AF1063">
        <v>0.83333333333333326</v>
      </c>
      <c r="AG1063">
        <v>0.75</v>
      </c>
      <c r="AH1063">
        <v>0.75</v>
      </c>
      <c r="AI1063">
        <v>0.91666666666666674</v>
      </c>
      <c r="AJ1063">
        <v>0.75</v>
      </c>
      <c r="AK1063">
        <v>0.75</v>
      </c>
      <c r="AL1063" t="s">
        <v>16</v>
      </c>
      <c r="AM1063">
        <v>29</v>
      </c>
      <c r="AO1063">
        <v>28</v>
      </c>
    </row>
    <row r="1064" spans="1:41" x14ac:dyDescent="0.25">
      <c r="A1064">
        <v>1063</v>
      </c>
      <c r="B1064">
        <v>2025</v>
      </c>
      <c r="C1064">
        <v>11</v>
      </c>
      <c r="D1064" t="s">
        <v>172</v>
      </c>
      <c r="E1064">
        <v>102</v>
      </c>
      <c r="F1064">
        <v>4</v>
      </c>
      <c r="G1064" t="s">
        <v>14</v>
      </c>
      <c r="H1064">
        <v>0.29166666666666669</v>
      </c>
      <c r="I1064">
        <v>0.29166666666666669</v>
      </c>
      <c r="J1064">
        <v>0.29166666666666669</v>
      </c>
      <c r="K1064">
        <v>0.29166666666666669</v>
      </c>
      <c r="L1064">
        <v>0.29166666666666669</v>
      </c>
      <c r="M1064">
        <v>0.29166666666666669</v>
      </c>
      <c r="N1064">
        <v>0.29166666666666669</v>
      </c>
      <c r="O1064">
        <v>0.29166666666666669</v>
      </c>
      <c r="P1064" t="s">
        <v>16</v>
      </c>
      <c r="Q1064" t="s">
        <v>16</v>
      </c>
      <c r="R1064">
        <v>0.29166666666666669</v>
      </c>
      <c r="S1064">
        <v>0.29166666666666669</v>
      </c>
      <c r="T1064">
        <v>0.29166666666666669</v>
      </c>
      <c r="U1064">
        <v>0.29166666666666669</v>
      </c>
      <c r="V1064">
        <v>0.29166666666666669</v>
      </c>
      <c r="W1064">
        <v>0.29166666666666669</v>
      </c>
      <c r="X1064">
        <v>0.29166666666666669</v>
      </c>
      <c r="Y1064">
        <v>0.29166666666666669</v>
      </c>
      <c r="Z1064">
        <v>0.29166666666666669</v>
      </c>
      <c r="AA1064">
        <v>0.29166666666666669</v>
      </c>
      <c r="AB1064">
        <v>0.29166666666666669</v>
      </c>
      <c r="AC1064">
        <v>0.29166666666666669</v>
      </c>
      <c r="AD1064">
        <v>0.29166666666666669</v>
      </c>
      <c r="AE1064">
        <v>0.29166666666666669</v>
      </c>
      <c r="AF1064">
        <v>0.29166666666666669</v>
      </c>
      <c r="AG1064">
        <v>0.29166666666666669</v>
      </c>
      <c r="AH1064">
        <v>0.29166666666666669</v>
      </c>
      <c r="AI1064">
        <v>0.29166666666666669</v>
      </c>
      <c r="AJ1064">
        <v>0.29166666666666669</v>
      </c>
      <c r="AK1064">
        <v>0.29166666666666669</v>
      </c>
      <c r="AL1064" t="s">
        <v>16</v>
      </c>
    </row>
    <row r="1065" spans="1:41" x14ac:dyDescent="0.25">
      <c r="A1065">
        <v>1064</v>
      </c>
      <c r="B1065">
        <v>2025</v>
      </c>
      <c r="C1065">
        <v>11</v>
      </c>
      <c r="D1065" t="s">
        <v>172</v>
      </c>
      <c r="E1065">
        <v>102</v>
      </c>
      <c r="F1065">
        <v>4</v>
      </c>
      <c r="G1065" t="s">
        <v>15</v>
      </c>
      <c r="H1065">
        <v>0.75</v>
      </c>
      <c r="I1065">
        <v>0.75</v>
      </c>
      <c r="J1065">
        <v>0.75</v>
      </c>
      <c r="K1065">
        <v>0.75</v>
      </c>
      <c r="L1065">
        <v>0.75</v>
      </c>
      <c r="M1065">
        <v>0.75</v>
      </c>
      <c r="N1065">
        <v>0.75</v>
      </c>
      <c r="O1065">
        <v>0.75</v>
      </c>
      <c r="P1065" t="s">
        <v>16</v>
      </c>
      <c r="Q1065" t="s">
        <v>16</v>
      </c>
      <c r="R1065">
        <v>0.75</v>
      </c>
      <c r="S1065">
        <v>0.75</v>
      </c>
      <c r="T1065">
        <v>0.75</v>
      </c>
      <c r="U1065">
        <v>0.75</v>
      </c>
      <c r="V1065">
        <v>0.75</v>
      </c>
      <c r="W1065">
        <v>0.75</v>
      </c>
      <c r="X1065">
        <v>0.75</v>
      </c>
      <c r="Y1065">
        <v>0.75</v>
      </c>
      <c r="Z1065">
        <v>0.75</v>
      </c>
      <c r="AA1065">
        <v>0.75</v>
      </c>
      <c r="AB1065">
        <v>0.75</v>
      </c>
      <c r="AC1065">
        <v>0.75</v>
      </c>
      <c r="AD1065">
        <v>0.75</v>
      </c>
      <c r="AE1065">
        <v>0.75</v>
      </c>
      <c r="AF1065">
        <v>0.75</v>
      </c>
      <c r="AG1065">
        <v>0.75</v>
      </c>
      <c r="AH1065">
        <v>0.75</v>
      </c>
      <c r="AI1065">
        <v>0.75</v>
      </c>
      <c r="AJ1065">
        <v>0.75</v>
      </c>
      <c r="AK1065">
        <v>0.75</v>
      </c>
      <c r="AL1065" t="s">
        <v>16</v>
      </c>
      <c r="AM1065">
        <v>28</v>
      </c>
    </row>
    <row r="1066" spans="1:41" x14ac:dyDescent="0.25">
      <c r="A1066">
        <v>1065</v>
      </c>
      <c r="B1066">
        <v>2025</v>
      </c>
      <c r="C1066">
        <v>11</v>
      </c>
      <c r="D1066" t="s">
        <v>173</v>
      </c>
      <c r="E1066">
        <v>102</v>
      </c>
      <c r="F1066">
        <v>4</v>
      </c>
      <c r="G1066" t="s">
        <v>14</v>
      </c>
      <c r="H1066">
        <v>0.29166666666666669</v>
      </c>
      <c r="I1066">
        <v>0.29166666666666669</v>
      </c>
      <c r="J1066">
        <v>0.29166666666666669</v>
      </c>
      <c r="K1066">
        <v>0.29166666666666669</v>
      </c>
      <c r="L1066">
        <v>0.29166666666666669</v>
      </c>
      <c r="M1066" t="s">
        <v>16</v>
      </c>
      <c r="N1066" t="s">
        <v>16</v>
      </c>
      <c r="O1066" t="s">
        <v>16</v>
      </c>
      <c r="P1066" t="s">
        <v>16</v>
      </c>
      <c r="Q1066">
        <v>0.29166666666666669</v>
      </c>
      <c r="R1066">
        <v>0.29166666666666669</v>
      </c>
      <c r="S1066">
        <v>0.29166666666666669</v>
      </c>
      <c r="T1066">
        <v>0.29166666666666669</v>
      </c>
      <c r="U1066">
        <v>0.29166666666666669</v>
      </c>
      <c r="V1066">
        <v>0.29166666666666669</v>
      </c>
      <c r="W1066">
        <v>0.29166666666666669</v>
      </c>
      <c r="X1066">
        <v>0.29166666666666669</v>
      </c>
      <c r="Y1066">
        <v>0.29166666666666669</v>
      </c>
      <c r="Z1066">
        <v>0.29166666666666669</v>
      </c>
      <c r="AA1066">
        <v>0.29166666666666669</v>
      </c>
      <c r="AB1066">
        <v>0.29166666666666669</v>
      </c>
      <c r="AC1066">
        <v>0.29166666666666669</v>
      </c>
      <c r="AD1066">
        <v>0.29166666666666669</v>
      </c>
      <c r="AE1066">
        <v>0.29166666666666669</v>
      </c>
      <c r="AF1066">
        <v>0.29166666666666669</v>
      </c>
      <c r="AG1066">
        <v>0.29166666666666669</v>
      </c>
      <c r="AH1066">
        <v>0.29166666666666669</v>
      </c>
      <c r="AI1066">
        <v>0.29166666666666669</v>
      </c>
      <c r="AJ1066">
        <v>0.29166666666666669</v>
      </c>
      <c r="AK1066">
        <v>0.29166666666666669</v>
      </c>
      <c r="AL1066" t="s">
        <v>16</v>
      </c>
    </row>
    <row r="1067" spans="1:41" x14ac:dyDescent="0.25">
      <c r="A1067">
        <v>1066</v>
      </c>
      <c r="B1067">
        <v>2025</v>
      </c>
      <c r="C1067">
        <v>11</v>
      </c>
      <c r="D1067" t="s">
        <v>173</v>
      </c>
      <c r="E1067">
        <v>102</v>
      </c>
      <c r="F1067">
        <v>4</v>
      </c>
      <c r="G1067" t="s">
        <v>15</v>
      </c>
      <c r="H1067">
        <v>0.75</v>
      </c>
      <c r="I1067">
        <v>0.75</v>
      </c>
      <c r="J1067">
        <v>0.75</v>
      </c>
      <c r="K1067">
        <v>0.75</v>
      </c>
      <c r="L1067">
        <v>0.75</v>
      </c>
      <c r="M1067" t="s">
        <v>16</v>
      </c>
      <c r="N1067" t="s">
        <v>16</v>
      </c>
      <c r="O1067" t="s">
        <v>16</v>
      </c>
      <c r="P1067" t="s">
        <v>16</v>
      </c>
      <c r="Q1067">
        <v>0.75</v>
      </c>
      <c r="R1067">
        <v>0.75</v>
      </c>
      <c r="S1067">
        <v>0.75</v>
      </c>
      <c r="T1067">
        <v>0.75</v>
      </c>
      <c r="U1067">
        <v>0.75</v>
      </c>
      <c r="V1067">
        <v>0.75</v>
      </c>
      <c r="W1067">
        <v>0.75</v>
      </c>
      <c r="X1067">
        <v>0.75</v>
      </c>
      <c r="Y1067">
        <v>0.75</v>
      </c>
      <c r="Z1067">
        <v>0.75</v>
      </c>
      <c r="AA1067">
        <v>0.75</v>
      </c>
      <c r="AB1067">
        <v>0.75</v>
      </c>
      <c r="AC1067">
        <v>0.75</v>
      </c>
      <c r="AD1067">
        <v>0.75</v>
      </c>
      <c r="AE1067">
        <v>0.75</v>
      </c>
      <c r="AF1067">
        <v>0.75</v>
      </c>
      <c r="AG1067">
        <v>0.75</v>
      </c>
      <c r="AH1067">
        <v>0.75</v>
      </c>
      <c r="AI1067">
        <v>0.75</v>
      </c>
      <c r="AJ1067">
        <v>0.75</v>
      </c>
      <c r="AK1067">
        <v>0.75</v>
      </c>
      <c r="AL1067" t="s">
        <v>16</v>
      </c>
      <c r="AM1067">
        <v>26</v>
      </c>
    </row>
    <row r="1068" spans="1:41" x14ac:dyDescent="0.25">
      <c r="A1068">
        <v>1067</v>
      </c>
      <c r="B1068">
        <v>2025</v>
      </c>
      <c r="C1068">
        <v>8</v>
      </c>
      <c r="D1068" t="s">
        <v>180</v>
      </c>
      <c r="E1068">
        <v>110</v>
      </c>
      <c r="F1068">
        <v>1</v>
      </c>
      <c r="G1068" t="s">
        <v>14</v>
      </c>
      <c r="H1068" t="s">
        <v>16</v>
      </c>
      <c r="I1068" t="s">
        <v>16</v>
      </c>
      <c r="J1068" t="s">
        <v>16</v>
      </c>
      <c r="K1068" t="s">
        <v>16</v>
      </c>
      <c r="L1068" t="s">
        <v>16</v>
      </c>
      <c r="M1068" t="s">
        <v>16</v>
      </c>
      <c r="N1068" t="s">
        <v>16</v>
      </c>
      <c r="O1068" t="s">
        <v>16</v>
      </c>
      <c r="P1068" t="s">
        <v>16</v>
      </c>
      <c r="Q1068" t="s">
        <v>16</v>
      </c>
      <c r="R1068" t="s">
        <v>16</v>
      </c>
      <c r="S1068" t="s">
        <v>16</v>
      </c>
      <c r="T1068" t="s">
        <v>16</v>
      </c>
      <c r="U1068" t="s">
        <v>16</v>
      </c>
      <c r="V1068" t="s">
        <v>16</v>
      </c>
      <c r="W1068" t="s">
        <v>16</v>
      </c>
      <c r="X1068" t="s">
        <v>16</v>
      </c>
      <c r="Y1068" t="s">
        <v>16</v>
      </c>
      <c r="Z1068" t="s">
        <v>16</v>
      </c>
      <c r="AA1068" t="s">
        <v>16</v>
      </c>
      <c r="AB1068" t="s">
        <v>16</v>
      </c>
      <c r="AC1068" t="s">
        <v>16</v>
      </c>
      <c r="AD1068" t="s">
        <v>16</v>
      </c>
      <c r="AE1068" t="s">
        <v>16</v>
      </c>
      <c r="AF1068" t="s">
        <v>16</v>
      </c>
      <c r="AG1068">
        <v>0.33333333333333331</v>
      </c>
      <c r="AH1068">
        <v>0.33333333333333331</v>
      </c>
      <c r="AI1068">
        <v>0.33333333333333331</v>
      </c>
      <c r="AJ1068">
        <v>0.33333333333333331</v>
      </c>
      <c r="AK1068">
        <v>0.33333333333333331</v>
      </c>
      <c r="AL1068">
        <v>0.33333333333333331</v>
      </c>
    </row>
    <row r="1069" spans="1:41" x14ac:dyDescent="0.25">
      <c r="A1069">
        <v>1068</v>
      </c>
      <c r="B1069">
        <v>2025</v>
      </c>
      <c r="C1069">
        <v>8</v>
      </c>
      <c r="D1069" t="s">
        <v>180</v>
      </c>
      <c r="E1069">
        <v>110</v>
      </c>
      <c r="F1069">
        <v>1</v>
      </c>
      <c r="G1069" t="s">
        <v>15</v>
      </c>
      <c r="H1069" t="s">
        <v>16</v>
      </c>
      <c r="I1069" t="s">
        <v>16</v>
      </c>
      <c r="J1069" t="s">
        <v>16</v>
      </c>
      <c r="K1069" t="s">
        <v>16</v>
      </c>
      <c r="L1069" t="s">
        <v>16</v>
      </c>
      <c r="M1069" t="s">
        <v>16</v>
      </c>
      <c r="N1069" t="s">
        <v>16</v>
      </c>
      <c r="O1069" t="s">
        <v>16</v>
      </c>
      <c r="P1069" t="s">
        <v>16</v>
      </c>
      <c r="Q1069" t="s">
        <v>16</v>
      </c>
      <c r="R1069" t="s">
        <v>16</v>
      </c>
      <c r="S1069" t="s">
        <v>16</v>
      </c>
      <c r="T1069" t="s">
        <v>16</v>
      </c>
      <c r="U1069" t="s">
        <v>16</v>
      </c>
      <c r="V1069" t="s">
        <v>16</v>
      </c>
      <c r="W1069" t="s">
        <v>16</v>
      </c>
      <c r="X1069" t="s">
        <v>16</v>
      </c>
      <c r="Y1069" t="s">
        <v>16</v>
      </c>
      <c r="Z1069" t="s">
        <v>16</v>
      </c>
      <c r="AA1069" t="s">
        <v>16</v>
      </c>
      <c r="AB1069" t="s">
        <v>16</v>
      </c>
      <c r="AC1069" t="s">
        <v>16</v>
      </c>
      <c r="AD1069" t="s">
        <v>16</v>
      </c>
      <c r="AE1069" t="s">
        <v>16</v>
      </c>
      <c r="AF1069" t="s">
        <v>16</v>
      </c>
      <c r="AG1069">
        <v>0.75</v>
      </c>
      <c r="AH1069">
        <v>0.75</v>
      </c>
      <c r="AI1069">
        <v>0.75</v>
      </c>
      <c r="AJ1069">
        <v>0.75</v>
      </c>
      <c r="AK1069">
        <v>0.75</v>
      </c>
      <c r="AL1069">
        <v>0.75</v>
      </c>
      <c r="AM1069">
        <v>6</v>
      </c>
    </row>
    <row r="1070" spans="1:41" x14ac:dyDescent="0.25">
      <c r="A1070">
        <v>1069</v>
      </c>
      <c r="B1070">
        <v>2025</v>
      </c>
      <c r="C1070">
        <v>9</v>
      </c>
      <c r="D1070" t="s">
        <v>180</v>
      </c>
      <c r="E1070">
        <v>110</v>
      </c>
      <c r="F1070">
        <v>2</v>
      </c>
      <c r="G1070" t="s">
        <v>14</v>
      </c>
      <c r="H1070">
        <v>0.29166666666666669</v>
      </c>
      <c r="I1070">
        <v>0.29166666666666669</v>
      </c>
      <c r="J1070">
        <v>0.29166666666666669</v>
      </c>
      <c r="K1070">
        <v>0.29166666666666669</v>
      </c>
      <c r="L1070">
        <v>0.29166666666666669</v>
      </c>
      <c r="M1070">
        <v>0.29166666666666669</v>
      </c>
      <c r="N1070">
        <v>0.29166666666666669</v>
      </c>
      <c r="O1070">
        <v>0.29166666666666669</v>
      </c>
      <c r="P1070">
        <v>0.29166666666666669</v>
      </c>
      <c r="Q1070">
        <v>0.29166666666666669</v>
      </c>
      <c r="R1070">
        <v>0.29166666666666669</v>
      </c>
      <c r="S1070">
        <v>0.29166666666666669</v>
      </c>
      <c r="T1070">
        <v>0.29166666666666669</v>
      </c>
      <c r="U1070" t="s">
        <v>16</v>
      </c>
      <c r="V1070">
        <v>0.29166666666666669</v>
      </c>
      <c r="W1070">
        <v>0.29166666666666669</v>
      </c>
      <c r="X1070">
        <v>0.29166666666666669</v>
      </c>
      <c r="Y1070">
        <v>0.29166666666666669</v>
      </c>
      <c r="Z1070">
        <v>0.29166666666666669</v>
      </c>
      <c r="AA1070">
        <v>0.29166666666666669</v>
      </c>
      <c r="AB1070">
        <v>0.29166666666666669</v>
      </c>
      <c r="AC1070">
        <v>0.29166666666666669</v>
      </c>
      <c r="AD1070">
        <v>0.29166666666666669</v>
      </c>
      <c r="AE1070">
        <v>0.29166666666666669</v>
      </c>
      <c r="AF1070">
        <v>0.29166666666666669</v>
      </c>
      <c r="AG1070" t="s">
        <v>16</v>
      </c>
      <c r="AH1070" t="s">
        <v>16</v>
      </c>
      <c r="AI1070" t="s">
        <v>16</v>
      </c>
      <c r="AJ1070">
        <v>0.29166666666666669</v>
      </c>
      <c r="AK1070">
        <v>0.29166666666666669</v>
      </c>
      <c r="AL1070" t="s">
        <v>16</v>
      </c>
    </row>
    <row r="1071" spans="1:41" x14ac:dyDescent="0.25">
      <c r="A1071">
        <v>1070</v>
      </c>
      <c r="B1071">
        <v>2025</v>
      </c>
      <c r="C1071">
        <v>9</v>
      </c>
      <c r="D1071" t="s">
        <v>180</v>
      </c>
      <c r="E1071">
        <v>110</v>
      </c>
      <c r="F1071">
        <v>2</v>
      </c>
      <c r="G1071" t="s">
        <v>15</v>
      </c>
      <c r="H1071">
        <v>0.75</v>
      </c>
      <c r="I1071">
        <v>0.75</v>
      </c>
      <c r="J1071">
        <v>0.75</v>
      </c>
      <c r="K1071">
        <v>0.75</v>
      </c>
      <c r="L1071">
        <v>0.75</v>
      </c>
      <c r="M1071">
        <v>0.75</v>
      </c>
      <c r="N1071">
        <v>0.75</v>
      </c>
      <c r="O1071">
        <v>0.75</v>
      </c>
      <c r="P1071">
        <v>0.75</v>
      </c>
      <c r="Q1071">
        <v>0.75</v>
      </c>
      <c r="R1071">
        <v>0.75</v>
      </c>
      <c r="S1071">
        <v>0.75</v>
      </c>
      <c r="T1071">
        <v>0.75</v>
      </c>
      <c r="U1071" t="s">
        <v>16</v>
      </c>
      <c r="V1071">
        <v>0.75</v>
      </c>
      <c r="W1071">
        <v>0.75</v>
      </c>
      <c r="X1071">
        <v>0.75</v>
      </c>
      <c r="Y1071">
        <v>0.75</v>
      </c>
      <c r="Z1071">
        <v>0.75</v>
      </c>
      <c r="AA1071">
        <v>0.75</v>
      </c>
      <c r="AB1071">
        <v>0.75</v>
      </c>
      <c r="AC1071">
        <v>0.75</v>
      </c>
      <c r="AD1071">
        <v>0.75</v>
      </c>
      <c r="AE1071">
        <v>0.75</v>
      </c>
      <c r="AF1071">
        <v>0.75</v>
      </c>
      <c r="AG1071" t="s">
        <v>16</v>
      </c>
      <c r="AH1071" t="s">
        <v>16</v>
      </c>
      <c r="AI1071" t="s">
        <v>16</v>
      </c>
      <c r="AJ1071">
        <v>0.75</v>
      </c>
      <c r="AK1071">
        <v>0.75</v>
      </c>
      <c r="AL1071" t="s">
        <v>16</v>
      </c>
      <c r="AM1071">
        <v>26</v>
      </c>
    </row>
    <row r="1072" spans="1:41" x14ac:dyDescent="0.25">
      <c r="A1072">
        <v>1071</v>
      </c>
      <c r="B1072">
        <v>2025</v>
      </c>
      <c r="C1072">
        <v>10</v>
      </c>
      <c r="D1072" t="s">
        <v>180</v>
      </c>
      <c r="E1072">
        <v>110</v>
      </c>
      <c r="F1072">
        <v>3</v>
      </c>
      <c r="G1072" t="s">
        <v>14</v>
      </c>
      <c r="H1072">
        <v>0.29166666666666669</v>
      </c>
      <c r="I1072">
        <v>0.29166666666666669</v>
      </c>
      <c r="J1072">
        <v>0.29166666666666669</v>
      </c>
      <c r="K1072">
        <v>0.29166666666666669</v>
      </c>
      <c r="L1072">
        <v>0.29166666666666669</v>
      </c>
      <c r="M1072">
        <v>0.29166666666666669</v>
      </c>
      <c r="N1072">
        <v>0.29166666666666669</v>
      </c>
      <c r="O1072">
        <v>0.29166666666666669</v>
      </c>
      <c r="P1072">
        <v>0.29166666666666669</v>
      </c>
      <c r="Q1072">
        <v>0.29166666666666669</v>
      </c>
      <c r="R1072">
        <v>0.29166666666666669</v>
      </c>
      <c r="S1072">
        <v>0.29166666666666669</v>
      </c>
      <c r="T1072">
        <v>0.29166666666666669</v>
      </c>
      <c r="U1072">
        <v>0.29166666666666669</v>
      </c>
      <c r="V1072">
        <v>0.29166666666666669</v>
      </c>
      <c r="W1072">
        <v>0.29166666666666669</v>
      </c>
      <c r="X1072">
        <v>0.29166666666666669</v>
      </c>
      <c r="Y1072">
        <v>0.29166666666666669</v>
      </c>
      <c r="Z1072">
        <v>0.29166666666666669</v>
      </c>
      <c r="AA1072">
        <v>0.29166666666666669</v>
      </c>
      <c r="AB1072">
        <v>0.29166666666666669</v>
      </c>
      <c r="AC1072">
        <v>0.29166666666666669</v>
      </c>
      <c r="AD1072">
        <v>0.29166666666666669</v>
      </c>
      <c r="AE1072">
        <v>0.29166666666666669</v>
      </c>
      <c r="AF1072">
        <v>0.29166666666666669</v>
      </c>
      <c r="AG1072" t="s">
        <v>16</v>
      </c>
      <c r="AH1072">
        <v>0.29166666666666669</v>
      </c>
      <c r="AI1072">
        <v>0.29166666666666669</v>
      </c>
      <c r="AJ1072">
        <v>0.29166666666666669</v>
      </c>
      <c r="AK1072">
        <v>0.29166666666666669</v>
      </c>
      <c r="AL1072">
        <v>0.29166666666666669</v>
      </c>
    </row>
    <row r="1073" spans="1:41" x14ac:dyDescent="0.25">
      <c r="A1073">
        <v>1072</v>
      </c>
      <c r="B1073">
        <v>2025</v>
      </c>
      <c r="C1073">
        <v>10</v>
      </c>
      <c r="D1073" t="s">
        <v>180</v>
      </c>
      <c r="E1073">
        <v>110</v>
      </c>
      <c r="F1073">
        <v>3</v>
      </c>
      <c r="G1073" t="s">
        <v>15</v>
      </c>
      <c r="H1073">
        <v>0.75</v>
      </c>
      <c r="I1073">
        <v>0.75</v>
      </c>
      <c r="J1073">
        <v>0.75</v>
      </c>
      <c r="K1073">
        <v>0.75</v>
      </c>
      <c r="L1073">
        <v>0.75</v>
      </c>
      <c r="M1073">
        <v>0.75</v>
      </c>
      <c r="N1073">
        <v>0.75</v>
      </c>
      <c r="O1073">
        <v>0.75</v>
      </c>
      <c r="P1073">
        <v>0.75</v>
      </c>
      <c r="Q1073">
        <v>0.75</v>
      </c>
      <c r="R1073">
        <v>0.75</v>
      </c>
      <c r="S1073">
        <v>0.75</v>
      </c>
      <c r="T1073">
        <v>0.75</v>
      </c>
      <c r="U1073">
        <v>0.75</v>
      </c>
      <c r="V1073">
        <v>0.75</v>
      </c>
      <c r="W1073">
        <v>0.75</v>
      </c>
      <c r="X1073">
        <v>0.75</v>
      </c>
      <c r="Y1073">
        <v>0.75</v>
      </c>
      <c r="Z1073">
        <v>0.75</v>
      </c>
      <c r="AA1073">
        <v>0.75</v>
      </c>
      <c r="AB1073">
        <v>0.75</v>
      </c>
      <c r="AC1073">
        <v>0.75</v>
      </c>
      <c r="AD1073">
        <v>0.75</v>
      </c>
      <c r="AE1073">
        <v>0.75</v>
      </c>
      <c r="AF1073">
        <v>0.75</v>
      </c>
      <c r="AG1073" t="s">
        <v>16</v>
      </c>
      <c r="AH1073">
        <v>0.75</v>
      </c>
      <c r="AI1073">
        <v>0.75</v>
      </c>
      <c r="AJ1073">
        <v>0.75</v>
      </c>
      <c r="AK1073">
        <v>0.75</v>
      </c>
      <c r="AL1073">
        <v>0.75</v>
      </c>
      <c r="AM1073">
        <v>30</v>
      </c>
    </row>
    <row r="1074" spans="1:41" x14ac:dyDescent="0.25">
      <c r="A1074">
        <v>1073</v>
      </c>
      <c r="B1074">
        <v>2025</v>
      </c>
      <c r="C1074">
        <v>11</v>
      </c>
      <c r="D1074" t="s">
        <v>180</v>
      </c>
      <c r="E1074">
        <v>110</v>
      </c>
      <c r="F1074">
        <v>4</v>
      </c>
      <c r="G1074" t="s">
        <v>14</v>
      </c>
      <c r="H1074">
        <v>0.29166666666666669</v>
      </c>
      <c r="I1074">
        <v>0.29166666666666669</v>
      </c>
      <c r="J1074">
        <v>0.29166666666666669</v>
      </c>
      <c r="K1074">
        <v>0.29166666666666669</v>
      </c>
      <c r="L1074">
        <v>0.29166666666666669</v>
      </c>
      <c r="M1074">
        <v>0.29166666666666669</v>
      </c>
      <c r="N1074">
        <v>0.29166666666666669</v>
      </c>
      <c r="O1074">
        <v>0.29166666666666669</v>
      </c>
      <c r="P1074" t="s">
        <v>16</v>
      </c>
      <c r="Q1074">
        <v>0.29166666666666669</v>
      </c>
      <c r="R1074">
        <v>0.29166666666666669</v>
      </c>
      <c r="S1074">
        <v>0.29166666666666669</v>
      </c>
      <c r="T1074">
        <v>0.29166666666666669</v>
      </c>
      <c r="U1074">
        <v>0.29166666666666669</v>
      </c>
      <c r="V1074">
        <v>0.29166666666666669</v>
      </c>
      <c r="W1074">
        <v>0.29166666666666669</v>
      </c>
      <c r="X1074">
        <v>0.29166666666666669</v>
      </c>
      <c r="Y1074">
        <v>0.29166666666666669</v>
      </c>
      <c r="Z1074">
        <v>0.29166666666666669</v>
      </c>
      <c r="AA1074">
        <v>0.29166666666666669</v>
      </c>
      <c r="AB1074">
        <v>0.29166666666666669</v>
      </c>
      <c r="AC1074">
        <v>0.29166666666666669</v>
      </c>
      <c r="AD1074">
        <v>0.29166666666666669</v>
      </c>
      <c r="AE1074">
        <v>0.29166666666666669</v>
      </c>
      <c r="AF1074">
        <v>0.29166666666666669</v>
      </c>
      <c r="AG1074">
        <v>0.29166666666666669</v>
      </c>
      <c r="AH1074">
        <v>0.29166666666666669</v>
      </c>
      <c r="AI1074">
        <v>0.29166666666666669</v>
      </c>
      <c r="AJ1074">
        <v>0.29166666666666669</v>
      </c>
      <c r="AK1074">
        <v>0.29166666666666669</v>
      </c>
      <c r="AL1074" t="s">
        <v>16</v>
      </c>
    </row>
    <row r="1075" spans="1:41" x14ac:dyDescent="0.25">
      <c r="A1075">
        <v>1074</v>
      </c>
      <c r="B1075">
        <v>2025</v>
      </c>
      <c r="C1075">
        <v>11</v>
      </c>
      <c r="D1075" t="s">
        <v>180</v>
      </c>
      <c r="E1075">
        <v>110</v>
      </c>
      <c r="F1075">
        <v>4</v>
      </c>
      <c r="G1075" t="s">
        <v>15</v>
      </c>
      <c r="H1075">
        <v>0.75</v>
      </c>
      <c r="I1075">
        <v>0.75</v>
      </c>
      <c r="J1075">
        <v>0.75</v>
      </c>
      <c r="K1075">
        <v>0.75</v>
      </c>
      <c r="L1075">
        <v>0.75</v>
      </c>
      <c r="M1075">
        <v>0.75</v>
      </c>
      <c r="N1075">
        <v>0.75</v>
      </c>
      <c r="O1075">
        <v>0.75</v>
      </c>
      <c r="P1075" t="s">
        <v>16</v>
      </c>
      <c r="Q1075">
        <v>0.75</v>
      </c>
      <c r="R1075">
        <v>0.75</v>
      </c>
      <c r="S1075">
        <v>0.75</v>
      </c>
      <c r="T1075">
        <v>0.75</v>
      </c>
      <c r="U1075">
        <v>0.75</v>
      </c>
      <c r="V1075">
        <v>0.75</v>
      </c>
      <c r="W1075">
        <v>0.75</v>
      </c>
      <c r="X1075">
        <v>0.75</v>
      </c>
      <c r="Y1075">
        <v>0.75</v>
      </c>
      <c r="Z1075">
        <v>0.75</v>
      </c>
      <c r="AA1075">
        <v>0.75</v>
      </c>
      <c r="AB1075">
        <v>0.75</v>
      </c>
      <c r="AC1075">
        <v>0.75</v>
      </c>
      <c r="AD1075">
        <v>0.75</v>
      </c>
      <c r="AE1075">
        <v>0.75</v>
      </c>
      <c r="AF1075">
        <v>0.75</v>
      </c>
      <c r="AG1075">
        <v>0.75</v>
      </c>
      <c r="AH1075">
        <v>0.75</v>
      </c>
      <c r="AI1075">
        <v>0.75</v>
      </c>
      <c r="AJ1075">
        <v>0.75</v>
      </c>
      <c r="AK1075">
        <v>0.75</v>
      </c>
      <c r="AL1075" t="s">
        <v>16</v>
      </c>
      <c r="AM1075">
        <v>29</v>
      </c>
    </row>
    <row r="1076" spans="1:41" x14ac:dyDescent="0.25">
      <c r="A1076">
        <v>1075</v>
      </c>
      <c r="B1076">
        <v>2025</v>
      </c>
      <c r="C1076">
        <v>10</v>
      </c>
      <c r="D1076" t="s">
        <v>181</v>
      </c>
      <c r="E1076">
        <v>121</v>
      </c>
      <c r="F1076">
        <v>1</v>
      </c>
      <c r="G1076" t="s">
        <v>14</v>
      </c>
      <c r="H1076" t="s">
        <v>16</v>
      </c>
      <c r="I1076" t="s">
        <v>16</v>
      </c>
      <c r="J1076">
        <v>0.29166666666666669</v>
      </c>
      <c r="K1076">
        <v>0.29166666666666669</v>
      </c>
      <c r="L1076">
        <v>0.29166666666666669</v>
      </c>
      <c r="M1076">
        <v>0.29166666666666669</v>
      </c>
      <c r="N1076">
        <v>0.29166666666666669</v>
      </c>
      <c r="O1076">
        <v>0.29166666666666669</v>
      </c>
      <c r="P1076">
        <v>0.29166666666666669</v>
      </c>
      <c r="Q1076">
        <v>0.29166666666666669</v>
      </c>
      <c r="R1076">
        <v>0.29166666666666669</v>
      </c>
      <c r="S1076" t="s">
        <v>16</v>
      </c>
      <c r="T1076">
        <v>0.29166666666666669</v>
      </c>
      <c r="U1076">
        <v>0.29166666666666669</v>
      </c>
      <c r="V1076">
        <v>0.29166666666666669</v>
      </c>
      <c r="W1076">
        <v>0.29166666666666669</v>
      </c>
      <c r="X1076">
        <v>0.29166666666666669</v>
      </c>
      <c r="Y1076">
        <v>0.29166666666666669</v>
      </c>
      <c r="Z1076">
        <v>0.29166666666666669</v>
      </c>
      <c r="AA1076">
        <v>0.29166666666666669</v>
      </c>
      <c r="AB1076">
        <v>0.29166666666666669</v>
      </c>
      <c r="AC1076">
        <v>0.29166666666666669</v>
      </c>
      <c r="AD1076">
        <v>0.29166666666666669</v>
      </c>
      <c r="AE1076">
        <v>0.29166666666666669</v>
      </c>
      <c r="AF1076">
        <v>0.29166666666666669</v>
      </c>
      <c r="AG1076">
        <v>0.29166666666666669</v>
      </c>
      <c r="AH1076">
        <v>0.29166666666666669</v>
      </c>
      <c r="AI1076">
        <v>0.29166666666666669</v>
      </c>
      <c r="AJ1076">
        <v>0.29166666666666669</v>
      </c>
      <c r="AK1076">
        <v>0.29166666666666669</v>
      </c>
      <c r="AL1076">
        <v>0.29166666666666669</v>
      </c>
    </row>
    <row r="1077" spans="1:41" x14ac:dyDescent="0.25">
      <c r="A1077">
        <v>1076</v>
      </c>
      <c r="B1077">
        <v>2025</v>
      </c>
      <c r="C1077">
        <v>10</v>
      </c>
      <c r="D1077" t="s">
        <v>181</v>
      </c>
      <c r="E1077">
        <v>121</v>
      </c>
      <c r="F1077">
        <v>1</v>
      </c>
      <c r="G1077" t="s">
        <v>15</v>
      </c>
      <c r="H1077" t="s">
        <v>16</v>
      </c>
      <c r="I1077" t="s">
        <v>16</v>
      </c>
      <c r="J1077">
        <v>0.75</v>
      </c>
      <c r="K1077">
        <v>0.75</v>
      </c>
      <c r="L1077">
        <v>0.75</v>
      </c>
      <c r="M1077">
        <v>0.83333333333333326</v>
      </c>
      <c r="N1077">
        <v>0.75</v>
      </c>
      <c r="O1077">
        <v>0.75</v>
      </c>
      <c r="P1077">
        <v>0.79166666666666674</v>
      </c>
      <c r="Q1077">
        <v>0.75</v>
      </c>
      <c r="R1077">
        <v>0.75</v>
      </c>
      <c r="S1077" t="s">
        <v>16</v>
      </c>
      <c r="T1077">
        <v>0.79166666666666674</v>
      </c>
      <c r="U1077">
        <v>0.75</v>
      </c>
      <c r="V1077">
        <v>0.75</v>
      </c>
      <c r="W1077">
        <v>0.75</v>
      </c>
      <c r="X1077">
        <v>0.79166666666666674</v>
      </c>
      <c r="Y1077">
        <v>0.75</v>
      </c>
      <c r="Z1077">
        <v>0.75</v>
      </c>
      <c r="AA1077">
        <v>0.79166666666666674</v>
      </c>
      <c r="AB1077">
        <v>0.75</v>
      </c>
      <c r="AC1077">
        <v>0.75</v>
      </c>
      <c r="AD1077">
        <v>0.79166666666666674</v>
      </c>
      <c r="AE1077">
        <v>0.75</v>
      </c>
      <c r="AF1077">
        <v>0.75</v>
      </c>
      <c r="AG1077">
        <v>0.75</v>
      </c>
      <c r="AH1077">
        <v>0.79166666666666674</v>
      </c>
      <c r="AI1077">
        <v>0.75</v>
      </c>
      <c r="AJ1077">
        <v>0.75</v>
      </c>
      <c r="AK1077">
        <v>0.75</v>
      </c>
      <c r="AL1077">
        <v>0.75</v>
      </c>
      <c r="AM1077">
        <v>28</v>
      </c>
      <c r="AO1077">
        <v>8</v>
      </c>
    </row>
    <row r="1078" spans="1:41" x14ac:dyDescent="0.25">
      <c r="A1078">
        <v>1077</v>
      </c>
      <c r="B1078">
        <v>2025</v>
      </c>
      <c r="C1078">
        <v>11</v>
      </c>
      <c r="D1078" t="s">
        <v>181</v>
      </c>
      <c r="E1078">
        <v>121</v>
      </c>
      <c r="F1078">
        <v>2</v>
      </c>
      <c r="G1078" t="s">
        <v>14</v>
      </c>
      <c r="H1078">
        <v>0.29166666666666669</v>
      </c>
      <c r="I1078">
        <v>0.29166666666666669</v>
      </c>
      <c r="J1078">
        <v>0.29166666666666669</v>
      </c>
      <c r="K1078">
        <v>0.29166666666666669</v>
      </c>
      <c r="L1078">
        <v>0.29166666666666669</v>
      </c>
      <c r="M1078">
        <v>0.29166666666666669</v>
      </c>
      <c r="N1078">
        <v>0.29166666666666669</v>
      </c>
      <c r="O1078">
        <v>0.29166666666666669</v>
      </c>
      <c r="P1078" t="s">
        <v>16</v>
      </c>
      <c r="Q1078">
        <v>0.29166666666666669</v>
      </c>
      <c r="R1078">
        <v>0.29166666666666669</v>
      </c>
      <c r="S1078">
        <v>0.29166666666666669</v>
      </c>
      <c r="T1078">
        <v>0.29166666666666669</v>
      </c>
      <c r="U1078">
        <v>0.29166666666666669</v>
      </c>
      <c r="V1078">
        <v>0.29166666666666669</v>
      </c>
      <c r="W1078">
        <v>0.29166666666666669</v>
      </c>
      <c r="X1078">
        <v>0.29166666666666669</v>
      </c>
      <c r="Y1078">
        <v>0.29166666666666669</v>
      </c>
      <c r="Z1078">
        <v>0.29166666666666669</v>
      </c>
      <c r="AA1078">
        <v>0.29166666666666669</v>
      </c>
      <c r="AB1078">
        <v>0.29166666666666669</v>
      </c>
      <c r="AC1078">
        <v>0.29166666666666669</v>
      </c>
      <c r="AD1078">
        <v>0.29166666666666669</v>
      </c>
      <c r="AE1078">
        <v>0.29166666666666669</v>
      </c>
      <c r="AF1078">
        <v>0.29166666666666669</v>
      </c>
      <c r="AG1078">
        <v>0.29166666666666669</v>
      </c>
      <c r="AH1078">
        <v>0.29166666666666669</v>
      </c>
      <c r="AI1078">
        <v>0.29166666666666669</v>
      </c>
      <c r="AJ1078">
        <v>0.29166666666666669</v>
      </c>
      <c r="AK1078">
        <v>0.29166666666666669</v>
      </c>
      <c r="AL1078" t="s">
        <v>16</v>
      </c>
    </row>
    <row r="1079" spans="1:41" x14ac:dyDescent="0.25">
      <c r="A1079">
        <v>1078</v>
      </c>
      <c r="B1079">
        <v>2025</v>
      </c>
      <c r="C1079">
        <v>11</v>
      </c>
      <c r="D1079" t="s">
        <v>181</v>
      </c>
      <c r="E1079">
        <v>121</v>
      </c>
      <c r="F1079">
        <v>2</v>
      </c>
      <c r="G1079" t="s">
        <v>15</v>
      </c>
      <c r="H1079">
        <v>0.75</v>
      </c>
      <c r="I1079">
        <v>0.75</v>
      </c>
      <c r="J1079">
        <v>0.75</v>
      </c>
      <c r="K1079">
        <v>0.75</v>
      </c>
      <c r="L1079">
        <v>0.75</v>
      </c>
      <c r="M1079">
        <v>0.83333333333333326</v>
      </c>
      <c r="N1079">
        <v>0.75</v>
      </c>
      <c r="O1079">
        <v>0.79166666666666674</v>
      </c>
      <c r="P1079" t="s">
        <v>16</v>
      </c>
      <c r="Q1079">
        <v>0.75</v>
      </c>
      <c r="R1079">
        <v>0.75</v>
      </c>
      <c r="S1079">
        <v>0.75</v>
      </c>
      <c r="T1079">
        <v>0.79166666666666674</v>
      </c>
      <c r="U1079">
        <v>0.75</v>
      </c>
      <c r="V1079">
        <v>0.75</v>
      </c>
      <c r="W1079">
        <v>0.75</v>
      </c>
      <c r="X1079">
        <v>0.79166666666666674</v>
      </c>
      <c r="Y1079">
        <v>0.75</v>
      </c>
      <c r="Z1079">
        <v>0.75</v>
      </c>
      <c r="AA1079">
        <v>0.79166666666666674</v>
      </c>
      <c r="AB1079">
        <v>0.75</v>
      </c>
      <c r="AC1079">
        <v>0.75</v>
      </c>
      <c r="AD1079">
        <v>0.79166666666666674</v>
      </c>
      <c r="AE1079">
        <v>0.75</v>
      </c>
      <c r="AF1079">
        <v>0.75</v>
      </c>
      <c r="AG1079">
        <v>0.75</v>
      </c>
      <c r="AH1079">
        <v>0.79166666666666674</v>
      </c>
      <c r="AI1079">
        <v>0.75</v>
      </c>
      <c r="AJ1079">
        <v>0.75</v>
      </c>
      <c r="AK1079">
        <v>0.75</v>
      </c>
      <c r="AL1079" t="s">
        <v>16</v>
      </c>
      <c r="AM1079">
        <v>29</v>
      </c>
      <c r="AO1079">
        <v>8</v>
      </c>
    </row>
    <row r="1080" spans="1:41" x14ac:dyDescent="0.25">
      <c r="A1080">
        <v>1079</v>
      </c>
      <c r="B1080">
        <v>2025</v>
      </c>
      <c r="C1080">
        <v>11</v>
      </c>
      <c r="D1080" t="s">
        <v>182</v>
      </c>
      <c r="E1080">
        <v>141</v>
      </c>
      <c r="F1080">
        <v>1</v>
      </c>
      <c r="G1080" t="s">
        <v>14</v>
      </c>
      <c r="H1080" t="s">
        <v>16</v>
      </c>
      <c r="I1080" t="s">
        <v>16</v>
      </c>
      <c r="J1080" t="s">
        <v>16</v>
      </c>
      <c r="K1080" t="s">
        <v>16</v>
      </c>
      <c r="L1080">
        <v>0.29166666666666669</v>
      </c>
      <c r="M1080">
        <v>0.29166666666666669</v>
      </c>
      <c r="N1080">
        <v>0.29166666666666669</v>
      </c>
      <c r="O1080">
        <v>0.29166666666666669</v>
      </c>
      <c r="P1080" t="s">
        <v>16</v>
      </c>
      <c r="Q1080">
        <v>0.29166666666666669</v>
      </c>
      <c r="R1080">
        <v>0.29166666666666669</v>
      </c>
      <c r="S1080">
        <v>0.29166666666666669</v>
      </c>
      <c r="T1080">
        <v>0.29166666666666669</v>
      </c>
      <c r="U1080">
        <v>0.29166666666666669</v>
      </c>
      <c r="V1080">
        <v>0.29166666666666669</v>
      </c>
      <c r="W1080">
        <v>0.29166666666666669</v>
      </c>
      <c r="X1080">
        <v>0.29166666666666669</v>
      </c>
      <c r="Y1080">
        <v>0.29166666666666669</v>
      </c>
      <c r="Z1080">
        <v>0.29166666666666669</v>
      </c>
      <c r="AA1080">
        <v>0.29166666666666669</v>
      </c>
      <c r="AB1080">
        <v>0.29166666666666669</v>
      </c>
      <c r="AC1080">
        <v>0.29166666666666669</v>
      </c>
      <c r="AD1080" t="s">
        <v>16</v>
      </c>
      <c r="AE1080">
        <v>0.29166666666666669</v>
      </c>
      <c r="AF1080">
        <v>0.29166666666666669</v>
      </c>
      <c r="AG1080">
        <v>0.29166666666666669</v>
      </c>
      <c r="AH1080">
        <v>0.29166666666666669</v>
      </c>
      <c r="AI1080">
        <v>0.29166666666666669</v>
      </c>
      <c r="AJ1080">
        <v>0.29166666666666669</v>
      </c>
      <c r="AK1080">
        <v>0.29166666666666669</v>
      </c>
      <c r="AL1080" t="s">
        <v>16</v>
      </c>
    </row>
    <row r="1081" spans="1:41" x14ac:dyDescent="0.25">
      <c r="A1081">
        <v>1080</v>
      </c>
      <c r="B1081">
        <v>2025</v>
      </c>
      <c r="C1081">
        <v>11</v>
      </c>
      <c r="D1081" t="s">
        <v>182</v>
      </c>
      <c r="E1081">
        <v>141</v>
      </c>
      <c r="F1081">
        <v>1</v>
      </c>
      <c r="G1081" t="s">
        <v>15</v>
      </c>
      <c r="H1081" t="s">
        <v>16</v>
      </c>
      <c r="I1081" t="s">
        <v>16</v>
      </c>
      <c r="J1081" t="s">
        <v>16</v>
      </c>
      <c r="K1081" t="s">
        <v>16</v>
      </c>
      <c r="L1081">
        <v>0.75</v>
      </c>
      <c r="M1081">
        <v>0.75</v>
      </c>
      <c r="N1081">
        <v>0.79166666666666674</v>
      </c>
      <c r="O1081">
        <v>0.79166666666666674</v>
      </c>
      <c r="P1081" t="s">
        <v>16</v>
      </c>
      <c r="Q1081">
        <v>0.79166666666666674</v>
      </c>
      <c r="R1081">
        <v>0.79166666666666674</v>
      </c>
      <c r="S1081">
        <v>0.75</v>
      </c>
      <c r="T1081">
        <v>0.75</v>
      </c>
      <c r="U1081">
        <v>0.79166666666666674</v>
      </c>
      <c r="V1081">
        <v>0.875</v>
      </c>
      <c r="W1081">
        <v>0.83333333333333326</v>
      </c>
      <c r="X1081">
        <v>0.79166666666666674</v>
      </c>
      <c r="Y1081">
        <v>0.79166666666666674</v>
      </c>
      <c r="Z1081">
        <v>0.75</v>
      </c>
      <c r="AA1081">
        <v>0.875</v>
      </c>
      <c r="AB1081">
        <v>0.79166666666666674</v>
      </c>
      <c r="AC1081">
        <v>0.875</v>
      </c>
      <c r="AD1081" t="s">
        <v>16</v>
      </c>
      <c r="AE1081">
        <v>0.83333333333333326</v>
      </c>
      <c r="AF1081">
        <v>0.79166666666666674</v>
      </c>
      <c r="AG1081">
        <v>0.75</v>
      </c>
      <c r="AH1081">
        <v>0.79166666666666674</v>
      </c>
      <c r="AI1081">
        <v>0.75</v>
      </c>
      <c r="AJ1081">
        <v>0.79166666666666674</v>
      </c>
      <c r="AK1081">
        <v>0.75</v>
      </c>
      <c r="AL1081" t="s">
        <v>16</v>
      </c>
      <c r="AM1081">
        <v>24</v>
      </c>
      <c r="AO1081">
        <v>24</v>
      </c>
    </row>
    <row r="1082" spans="1:41" x14ac:dyDescent="0.25">
      <c r="A1082">
        <v>1081</v>
      </c>
      <c r="B1082">
        <v>2025</v>
      </c>
      <c r="C1082">
        <v>12</v>
      </c>
      <c r="D1082" t="s">
        <v>176</v>
      </c>
      <c r="E1082">
        <v>98</v>
      </c>
      <c r="F1082">
        <v>6</v>
      </c>
      <c r="G1082" t="s">
        <v>14</v>
      </c>
      <c r="H1082">
        <v>0.29166666666666669</v>
      </c>
      <c r="J1082">
        <v>0.29166666666666669</v>
      </c>
      <c r="K1082">
        <v>0.29166666666666669</v>
      </c>
      <c r="L1082">
        <v>0.29166666666666669</v>
      </c>
      <c r="M1082">
        <v>0.29166666666666669</v>
      </c>
      <c r="N1082">
        <v>0.29166666666666669</v>
      </c>
      <c r="O1082">
        <v>0.29166666666666669</v>
      </c>
      <c r="P1082">
        <v>0.29166666666666669</v>
      </c>
      <c r="Q1082">
        <v>0.29166666666666669</v>
      </c>
      <c r="R1082">
        <v>0.29166666666666669</v>
      </c>
      <c r="S1082">
        <v>0.29166666666666669</v>
      </c>
      <c r="T1082">
        <v>0.29166666666666669</v>
      </c>
      <c r="V1082">
        <v>0.29166666666666669</v>
      </c>
      <c r="W1082">
        <v>0.29166666666666669</v>
      </c>
      <c r="X1082">
        <v>0.29166666666666669</v>
      </c>
      <c r="Z1082">
        <v>0.29166666666666669</v>
      </c>
      <c r="AA1082">
        <v>0.29166666666666669</v>
      </c>
      <c r="AB1082">
        <v>0.29166666666666669</v>
      </c>
      <c r="AC1082">
        <v>0.29166666666666669</v>
      </c>
      <c r="AD1082">
        <v>0.29166666666666669</v>
      </c>
      <c r="AE1082">
        <v>0.29166666666666669</v>
      </c>
      <c r="AF1082">
        <v>0.29166666666666669</v>
      </c>
      <c r="AG1082">
        <v>0.29166666666666669</v>
      </c>
      <c r="AH1082">
        <v>0.29166666666666669</v>
      </c>
      <c r="AI1082">
        <v>0.29166666666666669</v>
      </c>
      <c r="AJ1082">
        <v>0.29166666666666669</v>
      </c>
      <c r="AK1082">
        <v>0.29166666666666669</v>
      </c>
    </row>
    <row r="1083" spans="1:41" x14ac:dyDescent="0.25">
      <c r="A1083">
        <v>1082</v>
      </c>
      <c r="B1083">
        <v>2025</v>
      </c>
      <c r="C1083">
        <v>12</v>
      </c>
      <c r="D1083" t="s">
        <v>176</v>
      </c>
      <c r="E1083">
        <v>98</v>
      </c>
      <c r="F1083">
        <v>6</v>
      </c>
      <c r="G1083" t="s">
        <v>15</v>
      </c>
      <c r="H1083">
        <v>0.75</v>
      </c>
      <c r="J1083">
        <v>0.75</v>
      </c>
      <c r="K1083">
        <v>0.75</v>
      </c>
      <c r="L1083">
        <v>0.75</v>
      </c>
      <c r="M1083">
        <v>0.75</v>
      </c>
      <c r="N1083">
        <v>0.75</v>
      </c>
      <c r="O1083">
        <v>0.75</v>
      </c>
      <c r="P1083">
        <v>0.75</v>
      </c>
      <c r="Q1083">
        <v>0.75</v>
      </c>
      <c r="R1083">
        <v>0.75</v>
      </c>
      <c r="S1083">
        <v>0.75</v>
      </c>
      <c r="T1083">
        <v>0.75</v>
      </c>
      <c r="V1083">
        <v>0.75</v>
      </c>
      <c r="W1083">
        <v>0.75</v>
      </c>
      <c r="X1083">
        <v>0.75</v>
      </c>
      <c r="Z1083">
        <v>0.75</v>
      </c>
      <c r="AA1083">
        <v>0.75</v>
      </c>
      <c r="AB1083">
        <v>0.75</v>
      </c>
      <c r="AC1083">
        <v>0.75</v>
      </c>
      <c r="AD1083">
        <v>0.75</v>
      </c>
      <c r="AE1083">
        <v>0.75</v>
      </c>
      <c r="AF1083">
        <v>0.75</v>
      </c>
      <c r="AG1083">
        <v>0.75</v>
      </c>
      <c r="AH1083">
        <v>0.75</v>
      </c>
      <c r="AI1083">
        <v>0.75</v>
      </c>
      <c r="AJ1083">
        <v>0.75</v>
      </c>
      <c r="AK1083">
        <v>0.75</v>
      </c>
      <c r="AM1083">
        <v>27</v>
      </c>
    </row>
    <row r="1084" spans="1:41" x14ac:dyDescent="0.25">
      <c r="A1084">
        <v>1083</v>
      </c>
      <c r="B1084">
        <v>2025</v>
      </c>
      <c r="C1084">
        <v>12</v>
      </c>
      <c r="D1084" t="s">
        <v>180</v>
      </c>
      <c r="E1084">
        <v>110</v>
      </c>
      <c r="F1084">
        <v>5</v>
      </c>
      <c r="G1084" t="s">
        <v>14</v>
      </c>
      <c r="H1084">
        <v>0.29166666666666669</v>
      </c>
      <c r="I1084">
        <v>0.29166666666666669</v>
      </c>
      <c r="J1084">
        <v>0.29166666666666669</v>
      </c>
      <c r="K1084">
        <v>0.29166666666666669</v>
      </c>
      <c r="L1084">
        <v>0.29166666666666669</v>
      </c>
      <c r="M1084">
        <v>0.29166666666666669</v>
      </c>
      <c r="N1084">
        <v>0.29166666666666669</v>
      </c>
      <c r="O1084">
        <v>0.29166666666666669</v>
      </c>
      <c r="P1084">
        <v>0.29166666666666669</v>
      </c>
      <c r="Q1084">
        <v>0.29166666666666669</v>
      </c>
      <c r="W1084">
        <v>0.29166666666666669</v>
      </c>
      <c r="X1084">
        <v>0.29166666666666669</v>
      </c>
      <c r="Y1084">
        <v>0.29166666666666669</v>
      </c>
      <c r="Z1084">
        <v>0.29166666666666669</v>
      </c>
      <c r="AA1084">
        <v>0.29166666666666669</v>
      </c>
      <c r="AB1084">
        <v>0.29166666666666669</v>
      </c>
      <c r="AC1084">
        <v>0.29166666666666669</v>
      </c>
      <c r="AD1084">
        <v>0.29166666666666669</v>
      </c>
      <c r="AE1084">
        <v>0.29166666666666669</v>
      </c>
      <c r="AF1084">
        <v>0.29166666666666669</v>
      </c>
      <c r="AG1084">
        <v>0.29166666666666669</v>
      </c>
      <c r="AH1084">
        <v>0.29166666666666669</v>
      </c>
      <c r="AI1084">
        <v>0.29166666666666669</v>
      </c>
      <c r="AJ1084">
        <v>0.29166666666666669</v>
      </c>
      <c r="AK1084">
        <v>0.29166666666666669</v>
      </c>
    </row>
    <row r="1085" spans="1:41" x14ac:dyDescent="0.25">
      <c r="A1085">
        <v>1084</v>
      </c>
      <c r="B1085">
        <v>2025</v>
      </c>
      <c r="C1085">
        <v>12</v>
      </c>
      <c r="D1085" t="s">
        <v>180</v>
      </c>
      <c r="E1085">
        <v>110</v>
      </c>
      <c r="F1085">
        <v>5</v>
      </c>
      <c r="G1085" t="s">
        <v>15</v>
      </c>
      <c r="H1085">
        <v>0.75</v>
      </c>
      <c r="I1085">
        <v>0.75</v>
      </c>
      <c r="J1085">
        <v>0.75</v>
      </c>
      <c r="K1085">
        <v>0.75</v>
      </c>
      <c r="L1085">
        <v>0.75</v>
      </c>
      <c r="M1085">
        <v>0.75</v>
      </c>
      <c r="N1085">
        <v>0.75</v>
      </c>
      <c r="O1085">
        <v>0.75</v>
      </c>
      <c r="P1085">
        <v>0.75</v>
      </c>
      <c r="Q1085">
        <v>0.75</v>
      </c>
      <c r="W1085">
        <v>0.75</v>
      </c>
      <c r="X1085">
        <v>0.75</v>
      </c>
      <c r="Y1085">
        <v>0.75</v>
      </c>
      <c r="Z1085">
        <v>0.75</v>
      </c>
      <c r="AA1085">
        <v>0.75</v>
      </c>
      <c r="AB1085">
        <v>0.75</v>
      </c>
      <c r="AC1085">
        <v>0.75</v>
      </c>
      <c r="AD1085">
        <v>0.75</v>
      </c>
      <c r="AE1085">
        <v>0.75</v>
      </c>
      <c r="AF1085">
        <v>0.75</v>
      </c>
      <c r="AG1085">
        <v>0.75</v>
      </c>
      <c r="AH1085">
        <v>0.75</v>
      </c>
      <c r="AI1085">
        <v>0.75</v>
      </c>
      <c r="AJ1085">
        <v>0.75</v>
      </c>
      <c r="AK1085">
        <v>0.75</v>
      </c>
      <c r="AM1085">
        <v>25</v>
      </c>
    </row>
    <row r="1086" spans="1:41" x14ac:dyDescent="0.25">
      <c r="A1086">
        <v>1085</v>
      </c>
      <c r="B1086">
        <v>2025</v>
      </c>
      <c r="C1086">
        <v>12</v>
      </c>
      <c r="D1086" t="s">
        <v>181</v>
      </c>
      <c r="E1086">
        <v>121</v>
      </c>
      <c r="F1086">
        <v>3</v>
      </c>
      <c r="G1086" t="s">
        <v>14</v>
      </c>
      <c r="H1086">
        <v>0.29166666666666669</v>
      </c>
      <c r="I1086">
        <v>0.29166666666666669</v>
      </c>
      <c r="J1086">
        <v>0.29166666666666669</v>
      </c>
      <c r="K1086">
        <v>0.29166666666666669</v>
      </c>
      <c r="L1086">
        <v>0.29166666666666669</v>
      </c>
      <c r="M1086">
        <v>0.29166666666666669</v>
      </c>
      <c r="O1086">
        <v>0.29166666666666669</v>
      </c>
      <c r="P1086">
        <v>0.29166666666666669</v>
      </c>
      <c r="Q1086">
        <v>0.29166666666666669</v>
      </c>
      <c r="R1086">
        <v>0.29166666666666669</v>
      </c>
      <c r="S1086">
        <v>0.29166666666666669</v>
      </c>
      <c r="T1086">
        <v>0.29166666666666669</v>
      </c>
      <c r="V1086">
        <v>0.29166666666666669</v>
      </c>
      <c r="W1086">
        <v>0.29166666666666669</v>
      </c>
      <c r="X1086">
        <v>0.29166666666666669</v>
      </c>
      <c r="Y1086">
        <v>0.29166666666666669</v>
      </c>
      <c r="Z1086">
        <v>0.29166666666666669</v>
      </c>
      <c r="AA1086">
        <v>0.29166666666666669</v>
      </c>
      <c r="AB1086">
        <v>0.29166666666666669</v>
      </c>
      <c r="AC1086">
        <v>0.29166666666666669</v>
      </c>
      <c r="AD1086">
        <v>0.29166666666666669</v>
      </c>
      <c r="AE1086">
        <v>0.29166666666666669</v>
      </c>
      <c r="AF1086">
        <v>0.29166666666666669</v>
      </c>
      <c r="AG1086">
        <v>0.29166666666666669</v>
      </c>
      <c r="AH1086">
        <v>0.29166666666666669</v>
      </c>
      <c r="AI1086">
        <v>0.29166666666666669</v>
      </c>
      <c r="AJ1086">
        <v>0.29166666666666669</v>
      </c>
      <c r="AK1086">
        <v>0.29166666666666669</v>
      </c>
    </row>
    <row r="1087" spans="1:41" x14ac:dyDescent="0.25">
      <c r="A1087">
        <v>1086</v>
      </c>
      <c r="B1087">
        <v>2025</v>
      </c>
      <c r="C1087">
        <v>12</v>
      </c>
      <c r="D1087" t="s">
        <v>181</v>
      </c>
      <c r="E1087">
        <v>121</v>
      </c>
      <c r="F1087">
        <v>3</v>
      </c>
      <c r="G1087" t="s">
        <v>15</v>
      </c>
      <c r="H1087">
        <v>0.75</v>
      </c>
      <c r="I1087">
        <v>0.75</v>
      </c>
      <c r="J1087">
        <v>0.75</v>
      </c>
      <c r="K1087">
        <v>0.75</v>
      </c>
      <c r="L1087">
        <v>0.75</v>
      </c>
      <c r="M1087">
        <v>0.75</v>
      </c>
      <c r="O1087">
        <v>0.75</v>
      </c>
      <c r="P1087">
        <v>0.75</v>
      </c>
      <c r="Q1087">
        <v>0.75</v>
      </c>
      <c r="R1087">
        <v>0.75</v>
      </c>
      <c r="S1087">
        <v>0.75</v>
      </c>
      <c r="T1087">
        <v>0.75</v>
      </c>
      <c r="V1087">
        <v>0.75</v>
      </c>
      <c r="W1087">
        <v>0.75</v>
      </c>
      <c r="X1087">
        <v>0.75</v>
      </c>
      <c r="Y1087">
        <v>0.75</v>
      </c>
      <c r="Z1087">
        <v>0.75</v>
      </c>
      <c r="AA1087">
        <v>0.75</v>
      </c>
      <c r="AB1087">
        <v>0.75</v>
      </c>
      <c r="AC1087">
        <v>0.75</v>
      </c>
      <c r="AD1087">
        <v>0.75</v>
      </c>
      <c r="AE1087">
        <v>0.75</v>
      </c>
      <c r="AF1087">
        <v>0.75</v>
      </c>
      <c r="AG1087">
        <v>0.75</v>
      </c>
      <c r="AH1087">
        <v>0.75</v>
      </c>
      <c r="AI1087">
        <v>0.75</v>
      </c>
      <c r="AJ1087">
        <v>0.75</v>
      </c>
      <c r="AK1087">
        <v>0.75</v>
      </c>
      <c r="AM1087">
        <v>28</v>
      </c>
    </row>
    <row r="1088" spans="1:41" x14ac:dyDescent="0.25">
      <c r="A1088">
        <v>1087</v>
      </c>
      <c r="B1088">
        <v>2025</v>
      </c>
      <c r="C1088">
        <v>12</v>
      </c>
      <c r="D1088" t="s">
        <v>182</v>
      </c>
      <c r="E1088">
        <v>141</v>
      </c>
      <c r="F1088">
        <v>2</v>
      </c>
      <c r="G1088" t="s">
        <v>14</v>
      </c>
      <c r="H1088">
        <v>0.29166666666666669</v>
      </c>
      <c r="I1088">
        <v>0.29166666666666669</v>
      </c>
      <c r="J1088">
        <v>0.29166666666666669</v>
      </c>
      <c r="K1088">
        <v>0.29166666666666669</v>
      </c>
      <c r="L1088">
        <v>0.29166666666666669</v>
      </c>
      <c r="M1088">
        <v>0.29166666666666669</v>
      </c>
      <c r="O1088">
        <v>0.29166666666666669</v>
      </c>
      <c r="P1088">
        <v>0.29166666666666669</v>
      </c>
      <c r="Q1088">
        <v>0.29166666666666669</v>
      </c>
      <c r="R1088">
        <v>0.29166666666666669</v>
      </c>
      <c r="S1088">
        <v>0.29166666666666669</v>
      </c>
      <c r="T1088">
        <v>0.29166666666666669</v>
      </c>
      <c r="V1088">
        <v>0.29166666666666669</v>
      </c>
      <c r="W1088">
        <v>0.29166666666666669</v>
      </c>
      <c r="X1088">
        <v>0.29166666666666669</v>
      </c>
      <c r="Y1088">
        <v>0.29166666666666669</v>
      </c>
      <c r="Z1088">
        <v>0.29166666666666669</v>
      </c>
      <c r="AA1088">
        <v>0.29166666666666669</v>
      </c>
      <c r="AB1088">
        <v>0.29166666666666669</v>
      </c>
      <c r="AC1088">
        <v>0.29166666666666669</v>
      </c>
      <c r="AD1088">
        <v>0.29166666666666669</v>
      </c>
      <c r="AE1088">
        <v>0.29166666666666669</v>
      </c>
      <c r="AF1088">
        <v>0.29166666666666669</v>
      </c>
      <c r="AG1088">
        <v>0.29166666666666669</v>
      </c>
      <c r="AH1088">
        <v>0.29166666666666669</v>
      </c>
      <c r="AI1088">
        <v>0.29166666666666669</v>
      </c>
      <c r="AJ1088">
        <v>0.29166666666666669</v>
      </c>
      <c r="AK1088">
        <v>0.29166666666666669</v>
      </c>
    </row>
    <row r="1089" spans="1:41" x14ac:dyDescent="0.25">
      <c r="A1089">
        <v>1088</v>
      </c>
      <c r="B1089">
        <v>2025</v>
      </c>
      <c r="C1089">
        <v>12</v>
      </c>
      <c r="D1089" t="s">
        <v>182</v>
      </c>
      <c r="E1089">
        <v>141</v>
      </c>
      <c r="F1089">
        <v>2</v>
      </c>
      <c r="G1089" t="s">
        <v>15</v>
      </c>
      <c r="H1089">
        <v>0.875</v>
      </c>
      <c r="I1089">
        <v>0.75</v>
      </c>
      <c r="J1089">
        <v>0.875</v>
      </c>
      <c r="K1089">
        <v>0.75</v>
      </c>
      <c r="L1089">
        <v>0.875</v>
      </c>
      <c r="M1089">
        <v>0.79166666666666663</v>
      </c>
      <c r="O1089">
        <v>0.75</v>
      </c>
      <c r="P1089">
        <v>0.75</v>
      </c>
      <c r="Q1089">
        <v>0.75</v>
      </c>
      <c r="R1089">
        <v>0.75</v>
      </c>
      <c r="S1089">
        <v>0.75</v>
      </c>
      <c r="T1089">
        <v>0.75</v>
      </c>
      <c r="V1089">
        <v>0.75</v>
      </c>
      <c r="W1089">
        <v>0.75</v>
      </c>
      <c r="X1089">
        <v>0.75</v>
      </c>
      <c r="Y1089">
        <v>0.75</v>
      </c>
      <c r="Z1089">
        <v>0.75</v>
      </c>
      <c r="AA1089">
        <v>0.75</v>
      </c>
      <c r="AB1089">
        <v>0.75</v>
      </c>
      <c r="AC1089">
        <v>0.75</v>
      </c>
      <c r="AD1089">
        <v>0.75</v>
      </c>
      <c r="AE1089">
        <v>0.75</v>
      </c>
      <c r="AF1089">
        <v>0.75</v>
      </c>
      <c r="AG1089">
        <v>0.75</v>
      </c>
      <c r="AH1089">
        <v>0.75</v>
      </c>
      <c r="AI1089">
        <v>0.75</v>
      </c>
      <c r="AJ1089">
        <v>0.75</v>
      </c>
      <c r="AK1089">
        <v>0.75</v>
      </c>
      <c r="AM1089">
        <v>28</v>
      </c>
      <c r="AO1089">
        <v>10</v>
      </c>
    </row>
    <row r="1090" spans="1:41" x14ac:dyDescent="0.25">
      <c r="A1090">
        <v>1089</v>
      </c>
      <c r="B1090">
        <v>2025</v>
      </c>
      <c r="C1090">
        <v>12</v>
      </c>
      <c r="D1090" t="s">
        <v>160</v>
      </c>
      <c r="E1090">
        <v>46</v>
      </c>
      <c r="F1090">
        <v>8</v>
      </c>
      <c r="G1090" t="s">
        <v>14</v>
      </c>
      <c r="H1090">
        <v>0.29166666666666669</v>
      </c>
      <c r="I1090">
        <v>0.29166666666666669</v>
      </c>
      <c r="J1090">
        <v>0.29166666666666669</v>
      </c>
      <c r="K1090">
        <v>0.29166666666666669</v>
      </c>
      <c r="L1090">
        <v>0.29166666666666669</v>
      </c>
      <c r="M1090">
        <v>0.29166666666666669</v>
      </c>
      <c r="O1090">
        <v>0.29166666666666669</v>
      </c>
      <c r="P1090">
        <v>0.29166666666666669</v>
      </c>
      <c r="Q1090">
        <v>0.29166666666666669</v>
      </c>
    </row>
    <row r="1091" spans="1:41" x14ac:dyDescent="0.25">
      <c r="A1091">
        <v>1090</v>
      </c>
      <c r="B1091">
        <v>2025</v>
      </c>
      <c r="C1091">
        <v>12</v>
      </c>
      <c r="D1091" t="s">
        <v>160</v>
      </c>
      <c r="E1091">
        <v>46</v>
      </c>
      <c r="F1091">
        <v>8</v>
      </c>
      <c r="G1091" t="s">
        <v>15</v>
      </c>
      <c r="H1091">
        <v>0.75</v>
      </c>
      <c r="I1091">
        <v>0.75</v>
      </c>
      <c r="J1091">
        <v>0.75</v>
      </c>
      <c r="K1091">
        <v>0.75</v>
      </c>
      <c r="L1091">
        <v>0.75</v>
      </c>
      <c r="M1091">
        <v>0.75</v>
      </c>
      <c r="O1091">
        <v>0.75</v>
      </c>
      <c r="P1091">
        <v>0.75</v>
      </c>
      <c r="Q1091">
        <v>0.75</v>
      </c>
      <c r="AM1091">
        <v>9</v>
      </c>
    </row>
    <row r="1092" spans="1:41" x14ac:dyDescent="0.25">
      <c r="A1092">
        <v>1091</v>
      </c>
      <c r="B1092">
        <v>2025</v>
      </c>
      <c r="C1092">
        <v>12</v>
      </c>
      <c r="D1092" t="s">
        <v>164</v>
      </c>
      <c r="E1092">
        <v>50</v>
      </c>
      <c r="F1092">
        <v>7</v>
      </c>
      <c r="G1092" t="s">
        <v>14</v>
      </c>
      <c r="H1092">
        <v>0.29166666666666669</v>
      </c>
      <c r="I1092">
        <v>0.29166666666666669</v>
      </c>
      <c r="J1092">
        <v>0.29166666666666669</v>
      </c>
      <c r="K1092">
        <v>0.29166666666666669</v>
      </c>
      <c r="L1092">
        <v>0.29166666666666669</v>
      </c>
      <c r="M1092">
        <v>0.29166666666666669</v>
      </c>
      <c r="O1092">
        <v>0.29166666666666669</v>
      </c>
      <c r="P1092">
        <v>0.29166666666666669</v>
      </c>
      <c r="Q1092">
        <v>0.29166666666666669</v>
      </c>
      <c r="R1092">
        <v>0.29166666666666669</v>
      </c>
      <c r="S1092">
        <v>0.29166666666666669</v>
      </c>
      <c r="T1092">
        <v>0.29166666666666669</v>
      </c>
      <c r="V1092">
        <v>0.29166666666666669</v>
      </c>
      <c r="W1092">
        <v>0.29166666666666669</v>
      </c>
      <c r="X1092">
        <v>0.29166666666666669</v>
      </c>
      <c r="Y1092">
        <v>0.29166666666666669</v>
      </c>
      <c r="Z1092">
        <v>0.29166666666666669</v>
      </c>
      <c r="AA1092">
        <v>0.29166666666666669</v>
      </c>
      <c r="AB1092">
        <v>0.29166666666666669</v>
      </c>
      <c r="AC1092">
        <v>0.29166666666666669</v>
      </c>
      <c r="AD1092">
        <v>0.29166666666666669</v>
      </c>
      <c r="AE1092">
        <v>0.29166666666666669</v>
      </c>
      <c r="AF1092">
        <v>0.29166666666666669</v>
      </c>
      <c r="AG1092">
        <v>0.29166666666666669</v>
      </c>
      <c r="AH1092">
        <v>0.29166666666666669</v>
      </c>
      <c r="AI1092">
        <v>0.29166666666666669</v>
      </c>
      <c r="AJ1092">
        <v>0.29166666666666669</v>
      </c>
      <c r="AK1092">
        <v>0.29166666666666669</v>
      </c>
    </row>
    <row r="1093" spans="1:41" x14ac:dyDescent="0.25">
      <c r="A1093">
        <v>1092</v>
      </c>
      <c r="B1093">
        <v>2025</v>
      </c>
      <c r="C1093">
        <v>12</v>
      </c>
      <c r="D1093" t="s">
        <v>164</v>
      </c>
      <c r="E1093">
        <v>50</v>
      </c>
      <c r="F1093">
        <v>7</v>
      </c>
      <c r="G1093" t="s">
        <v>15</v>
      </c>
      <c r="H1093">
        <v>0.75</v>
      </c>
      <c r="I1093">
        <v>0.75</v>
      </c>
      <c r="J1093">
        <v>0.75</v>
      </c>
      <c r="K1093">
        <v>0.75</v>
      </c>
      <c r="L1093">
        <v>0.75</v>
      </c>
      <c r="M1093">
        <v>0.75</v>
      </c>
      <c r="O1093">
        <v>0.75</v>
      </c>
      <c r="P1093">
        <v>0.75</v>
      </c>
      <c r="Q1093">
        <v>0.75</v>
      </c>
      <c r="R1093">
        <v>0.75</v>
      </c>
      <c r="S1093">
        <v>0.75</v>
      </c>
      <c r="T1093">
        <v>0.75</v>
      </c>
      <c r="V1093">
        <v>0.75</v>
      </c>
      <c r="W1093">
        <v>0.75</v>
      </c>
      <c r="X1093">
        <v>0.75</v>
      </c>
      <c r="Y1093">
        <v>0.75</v>
      </c>
      <c r="Z1093">
        <v>0.75</v>
      </c>
      <c r="AA1093">
        <v>0.75</v>
      </c>
      <c r="AB1093">
        <v>0.75</v>
      </c>
      <c r="AC1093">
        <v>0.75</v>
      </c>
      <c r="AD1093">
        <v>0.75</v>
      </c>
      <c r="AE1093">
        <v>0.75</v>
      </c>
      <c r="AF1093">
        <v>0.75</v>
      </c>
      <c r="AG1093">
        <v>0.75</v>
      </c>
      <c r="AH1093">
        <v>0.75</v>
      </c>
      <c r="AI1093">
        <v>0.75</v>
      </c>
      <c r="AJ1093">
        <v>0.75</v>
      </c>
      <c r="AK1093">
        <v>0.75</v>
      </c>
      <c r="AM1093">
        <v>28</v>
      </c>
    </row>
    <row r="1094" spans="1:41" x14ac:dyDescent="0.25">
      <c r="A1094">
        <v>1093</v>
      </c>
      <c r="B1094">
        <v>2025</v>
      </c>
      <c r="C1094">
        <v>12</v>
      </c>
      <c r="D1094" t="s">
        <v>183</v>
      </c>
      <c r="E1094">
        <v>51</v>
      </c>
      <c r="F1094">
        <v>5</v>
      </c>
      <c r="G1094" t="s">
        <v>14</v>
      </c>
      <c r="T1094">
        <v>0.29166666666666669</v>
      </c>
      <c r="U1094">
        <v>0.29166666666666669</v>
      </c>
      <c r="V1094">
        <v>0.29166666666666669</v>
      </c>
      <c r="W1094">
        <v>0.29166666666666669</v>
      </c>
      <c r="X1094">
        <v>0.29166666666666669</v>
      </c>
      <c r="Y1094">
        <v>0.29166666666666669</v>
      </c>
      <c r="Z1094">
        <v>0.29166666666666669</v>
      </c>
      <c r="AA1094">
        <v>0.29166666666666669</v>
      </c>
      <c r="AB1094">
        <v>0.29166666666666669</v>
      </c>
      <c r="AC1094">
        <v>0.29166666666666669</v>
      </c>
      <c r="AD1094">
        <v>0.29166666666666669</v>
      </c>
      <c r="AE1094">
        <v>0.29166666666666669</v>
      </c>
      <c r="AF1094">
        <v>0.29166666666666669</v>
      </c>
      <c r="AG1094">
        <v>0.29166666666666669</v>
      </c>
      <c r="AH1094">
        <v>0.29166666666666669</v>
      </c>
      <c r="AI1094">
        <v>0.29166666666666669</v>
      </c>
      <c r="AJ1094">
        <v>0.29166666666666669</v>
      </c>
      <c r="AK1094">
        <v>0.29166666666666669</v>
      </c>
      <c r="AL1094" t="s">
        <v>16</v>
      </c>
    </row>
    <row r="1095" spans="1:41" x14ac:dyDescent="0.25">
      <c r="A1095">
        <v>1094</v>
      </c>
      <c r="B1095">
        <v>2025</v>
      </c>
      <c r="C1095">
        <v>12</v>
      </c>
      <c r="D1095" t="s">
        <v>183</v>
      </c>
      <c r="E1095">
        <v>51</v>
      </c>
      <c r="F1095">
        <v>5</v>
      </c>
      <c r="G1095" t="s">
        <v>15</v>
      </c>
      <c r="T1095">
        <v>0.75</v>
      </c>
      <c r="U1095">
        <v>0.75</v>
      </c>
      <c r="V1095">
        <v>0.75</v>
      </c>
      <c r="W1095">
        <v>0.75</v>
      </c>
      <c r="X1095">
        <v>0.75</v>
      </c>
      <c r="Y1095">
        <v>0.75</v>
      </c>
      <c r="Z1095">
        <v>0.75</v>
      </c>
      <c r="AA1095">
        <v>0.75</v>
      </c>
      <c r="AB1095">
        <v>0.75</v>
      </c>
      <c r="AC1095">
        <v>0.75</v>
      </c>
      <c r="AD1095">
        <v>0.75</v>
      </c>
      <c r="AE1095">
        <v>0.75</v>
      </c>
      <c r="AF1095">
        <v>0.75</v>
      </c>
      <c r="AG1095">
        <v>0.75</v>
      </c>
      <c r="AH1095">
        <v>0.75</v>
      </c>
      <c r="AI1095">
        <v>0.75</v>
      </c>
      <c r="AJ1095">
        <v>0.75</v>
      </c>
      <c r="AK1095">
        <v>0.75</v>
      </c>
      <c r="AL1095" t="s">
        <v>16</v>
      </c>
      <c r="AM1095">
        <v>18</v>
      </c>
    </row>
    <row r="1096" spans="1:41" x14ac:dyDescent="0.25">
      <c r="A1096">
        <v>1095</v>
      </c>
      <c r="B1096">
        <v>2025</v>
      </c>
      <c r="C1096">
        <v>12</v>
      </c>
      <c r="D1096" t="s">
        <v>184</v>
      </c>
      <c r="E1096">
        <v>51</v>
      </c>
      <c r="F1096">
        <v>5</v>
      </c>
      <c r="G1096" t="s">
        <v>14</v>
      </c>
      <c r="H1096">
        <v>0.29166666666666669</v>
      </c>
      <c r="I1096">
        <v>0.29166666666666669</v>
      </c>
      <c r="J1096">
        <v>0.29166666666666669</v>
      </c>
      <c r="K1096">
        <v>0.29166666666666669</v>
      </c>
      <c r="L1096">
        <v>0.29166666666666669</v>
      </c>
      <c r="M1096">
        <v>0.29166666666666669</v>
      </c>
      <c r="N1096">
        <v>0.29166666666666669</v>
      </c>
      <c r="O1096">
        <v>0.29166666666666669</v>
      </c>
      <c r="P1096">
        <v>0.29166666666666669</v>
      </c>
      <c r="Q1096">
        <v>0.29166666666666669</v>
      </c>
      <c r="R1096">
        <v>0.29166666666666669</v>
      </c>
      <c r="S1096">
        <v>0.29166666666666669</v>
      </c>
      <c r="T1096">
        <v>0.29166666666666669</v>
      </c>
      <c r="U1096">
        <v>0.29166666666666669</v>
      </c>
      <c r="V1096">
        <v>0.29166666666666669</v>
      </c>
      <c r="W1096">
        <v>0.29166666666666669</v>
      </c>
      <c r="X1096">
        <v>0.29166666666666669</v>
      </c>
      <c r="Y1096">
        <v>0.29166666666666669</v>
      </c>
      <c r="Z1096">
        <v>0.29166666666666669</v>
      </c>
      <c r="AA1096">
        <v>0.29166666666666669</v>
      </c>
      <c r="AB1096">
        <v>0.29166666666666669</v>
      </c>
      <c r="AC1096">
        <v>0.29166666666666669</v>
      </c>
      <c r="AD1096">
        <v>0.29166666666666669</v>
      </c>
      <c r="AE1096">
        <v>0.29166666666666669</v>
      </c>
      <c r="AF1096">
        <v>0.29166666666666669</v>
      </c>
      <c r="AG1096">
        <v>0.29166666666666669</v>
      </c>
      <c r="AH1096">
        <v>0.29166666666666669</v>
      </c>
      <c r="AI1096">
        <v>0.29166666666666669</v>
      </c>
      <c r="AJ1096">
        <v>0.29166666666666669</v>
      </c>
      <c r="AK1096">
        <v>0.29166666666666669</v>
      </c>
      <c r="AL1096" t="s">
        <v>16</v>
      </c>
    </row>
    <row r="1097" spans="1:41" x14ac:dyDescent="0.25">
      <c r="A1097">
        <v>1096</v>
      </c>
      <c r="B1097">
        <v>2025</v>
      </c>
      <c r="C1097">
        <v>12</v>
      </c>
      <c r="D1097" t="s">
        <v>184</v>
      </c>
      <c r="E1097">
        <v>51</v>
      </c>
      <c r="F1097">
        <v>5</v>
      </c>
      <c r="G1097" t="s">
        <v>15</v>
      </c>
      <c r="H1097">
        <v>0.83333333333333326</v>
      </c>
      <c r="I1097">
        <v>0.79166666666666674</v>
      </c>
      <c r="J1097">
        <v>0.83333333333333326</v>
      </c>
      <c r="K1097">
        <v>0.875</v>
      </c>
      <c r="L1097">
        <v>0.83333333333333326</v>
      </c>
      <c r="M1097">
        <v>0.875</v>
      </c>
      <c r="N1097">
        <v>0.83333333333333326</v>
      </c>
      <c r="O1097">
        <v>0.83333333333333326</v>
      </c>
      <c r="P1097">
        <v>0.91666666666666674</v>
      </c>
      <c r="Q1097">
        <v>0.83333333333333326</v>
      </c>
      <c r="R1097">
        <v>0.95833333333333326</v>
      </c>
      <c r="S1097">
        <v>0.875</v>
      </c>
      <c r="T1097">
        <v>0.875</v>
      </c>
      <c r="U1097">
        <v>0.75</v>
      </c>
      <c r="V1097">
        <v>0.83333333333333326</v>
      </c>
      <c r="W1097">
        <v>0.91666666666666674</v>
      </c>
      <c r="X1097">
        <v>0.79166666666666674</v>
      </c>
      <c r="Y1097">
        <v>0.91666666666666674</v>
      </c>
      <c r="Z1097">
        <v>0.79166666666666674</v>
      </c>
      <c r="AA1097">
        <v>0.91666666666666674</v>
      </c>
      <c r="AB1097">
        <v>0.75</v>
      </c>
      <c r="AC1097">
        <v>0.875</v>
      </c>
      <c r="AD1097">
        <v>0.91666666666666674</v>
      </c>
      <c r="AE1097">
        <v>0.75</v>
      </c>
      <c r="AF1097">
        <v>0.83333333333333326</v>
      </c>
      <c r="AG1097">
        <v>0.75</v>
      </c>
      <c r="AH1097">
        <v>0.91666666666666674</v>
      </c>
      <c r="AI1097">
        <v>0.75</v>
      </c>
      <c r="AJ1097">
        <v>0.75</v>
      </c>
      <c r="AK1097">
        <v>0.75</v>
      </c>
      <c r="AM1097">
        <v>30</v>
      </c>
      <c r="AO1097">
        <v>62.999999999999972</v>
      </c>
    </row>
    <row r="1098" spans="1:41" x14ac:dyDescent="0.25">
      <c r="A1098">
        <v>1097</v>
      </c>
      <c r="B1098">
        <v>2025</v>
      </c>
      <c r="C1098">
        <v>12</v>
      </c>
      <c r="D1098" t="s">
        <v>169</v>
      </c>
      <c r="E1098">
        <v>65</v>
      </c>
      <c r="F1098">
        <v>8</v>
      </c>
      <c r="G1098" t="s">
        <v>14</v>
      </c>
      <c r="H1098">
        <v>0.29166666666666669</v>
      </c>
      <c r="I1098">
        <v>0.29166666666666669</v>
      </c>
      <c r="J1098">
        <v>0.29166666666666669</v>
      </c>
      <c r="K1098">
        <v>0.29166666666666669</v>
      </c>
      <c r="L1098">
        <v>0.29166666666666669</v>
      </c>
      <c r="M1098">
        <v>0.29166666666666669</v>
      </c>
      <c r="N1098">
        <v>0.29166666666666669</v>
      </c>
      <c r="O1098">
        <v>0.29166666666666669</v>
      </c>
      <c r="Q1098">
        <v>0.29166666666666669</v>
      </c>
      <c r="R1098">
        <v>0.29166666666666669</v>
      </c>
      <c r="S1098">
        <v>0.29166666666666669</v>
      </c>
      <c r="T1098">
        <v>0.29166666666666669</v>
      </c>
      <c r="U1098">
        <v>0.29166666666666669</v>
      </c>
      <c r="V1098">
        <v>0.29166666666666669</v>
      </c>
      <c r="W1098">
        <v>0.29166666666666669</v>
      </c>
      <c r="X1098">
        <v>0.29166666666666669</v>
      </c>
      <c r="Y1098">
        <v>0.29166666666666669</v>
      </c>
      <c r="Z1098">
        <v>0.29166666666666669</v>
      </c>
      <c r="AA1098">
        <v>0.29166666666666669</v>
      </c>
      <c r="AB1098">
        <v>0.29166666666666669</v>
      </c>
      <c r="AC1098">
        <v>0.29166666666666669</v>
      </c>
      <c r="AE1098">
        <v>0.29166666666666669</v>
      </c>
      <c r="AF1098">
        <v>0.29166666666666669</v>
      </c>
      <c r="AG1098">
        <v>0.29166666666666669</v>
      </c>
      <c r="AH1098">
        <v>0.29166666666666669</v>
      </c>
      <c r="AI1098">
        <v>0.29166666666666669</v>
      </c>
      <c r="AL1098" t="s">
        <v>16</v>
      </c>
    </row>
    <row r="1099" spans="1:41" x14ac:dyDescent="0.25">
      <c r="A1099">
        <v>1098</v>
      </c>
      <c r="B1099">
        <v>2025</v>
      </c>
      <c r="C1099">
        <v>12</v>
      </c>
      <c r="D1099" t="s">
        <v>169</v>
      </c>
      <c r="E1099">
        <v>65</v>
      </c>
      <c r="F1099">
        <v>8</v>
      </c>
      <c r="G1099" t="s">
        <v>15</v>
      </c>
      <c r="H1099">
        <v>0.75</v>
      </c>
      <c r="I1099">
        <v>0.75</v>
      </c>
      <c r="J1099">
        <v>0.75</v>
      </c>
      <c r="K1099">
        <v>0.75</v>
      </c>
      <c r="L1099">
        <v>0.75</v>
      </c>
      <c r="M1099">
        <v>0.75</v>
      </c>
      <c r="N1099">
        <v>0.75</v>
      </c>
      <c r="O1099">
        <v>0.75</v>
      </c>
      <c r="Q1099">
        <v>0.75</v>
      </c>
      <c r="R1099">
        <v>0.75</v>
      </c>
      <c r="S1099">
        <v>0.75</v>
      </c>
      <c r="T1099">
        <v>0.75</v>
      </c>
      <c r="U1099">
        <v>0.75</v>
      </c>
      <c r="V1099">
        <v>0.75</v>
      </c>
      <c r="W1099">
        <v>0.75</v>
      </c>
      <c r="X1099">
        <v>0.75</v>
      </c>
      <c r="Y1099">
        <v>0.75</v>
      </c>
      <c r="Z1099">
        <v>0.75</v>
      </c>
      <c r="AA1099">
        <v>0.75</v>
      </c>
      <c r="AB1099">
        <v>0.75</v>
      </c>
      <c r="AC1099">
        <v>0.75</v>
      </c>
      <c r="AE1099">
        <v>0.75</v>
      </c>
      <c r="AF1099">
        <v>0.75</v>
      </c>
      <c r="AG1099">
        <v>0.75</v>
      </c>
      <c r="AH1099">
        <v>0.75</v>
      </c>
      <c r="AI1099">
        <v>0.75</v>
      </c>
      <c r="AL1099" t="s">
        <v>16</v>
      </c>
      <c r="AM1099">
        <v>26</v>
      </c>
    </row>
    <row r="1100" spans="1:41" x14ac:dyDescent="0.25">
      <c r="A1100">
        <v>1099</v>
      </c>
      <c r="B1100">
        <v>2025</v>
      </c>
      <c r="C1100">
        <v>12</v>
      </c>
      <c r="D1100" t="s">
        <v>170</v>
      </c>
      <c r="E1100">
        <v>65</v>
      </c>
      <c r="F1100">
        <v>8</v>
      </c>
      <c r="G1100" t="s">
        <v>14</v>
      </c>
      <c r="H1100">
        <v>0.29166666666666669</v>
      </c>
      <c r="I1100">
        <v>0.29166666666666669</v>
      </c>
      <c r="J1100">
        <v>0.29166666666666669</v>
      </c>
      <c r="K1100">
        <v>0.29166666666666669</v>
      </c>
      <c r="L1100">
        <v>0.29166666666666669</v>
      </c>
      <c r="M1100">
        <v>0.29166666666666669</v>
      </c>
      <c r="N1100">
        <v>0.29166666666666669</v>
      </c>
      <c r="O1100">
        <v>0.29166666666666669</v>
      </c>
      <c r="Q1100">
        <v>0.29166666666666669</v>
      </c>
      <c r="R1100">
        <v>0.29166666666666669</v>
      </c>
      <c r="S1100">
        <v>0.29166666666666669</v>
      </c>
      <c r="T1100">
        <v>0.29166666666666669</v>
      </c>
      <c r="U1100">
        <v>0.29166666666666669</v>
      </c>
      <c r="V1100">
        <v>0.29166666666666669</v>
      </c>
      <c r="W1100">
        <v>0.29166666666666669</v>
      </c>
      <c r="X1100">
        <v>0.29166666666666669</v>
      </c>
      <c r="Y1100">
        <v>0.29166666666666669</v>
      </c>
      <c r="Z1100">
        <v>0.29166666666666669</v>
      </c>
      <c r="AA1100">
        <v>0.29166666666666669</v>
      </c>
      <c r="AB1100">
        <v>0.29166666666666669</v>
      </c>
      <c r="AC1100">
        <v>0.29166666666666669</v>
      </c>
      <c r="AE1100">
        <v>0.29166666666666669</v>
      </c>
      <c r="AF1100">
        <v>0.29166666666666669</v>
      </c>
      <c r="AG1100">
        <v>0.29166666666666669</v>
      </c>
      <c r="AH1100">
        <v>0.29166666666666669</v>
      </c>
      <c r="AI1100">
        <v>0.29166666666666669</v>
      </c>
      <c r="AJ1100">
        <v>0.29166666666666669</v>
      </c>
      <c r="AK1100">
        <v>0.29166666666666669</v>
      </c>
      <c r="AL1100" t="s">
        <v>16</v>
      </c>
    </row>
    <row r="1101" spans="1:41" x14ac:dyDescent="0.25">
      <c r="A1101">
        <v>1100</v>
      </c>
      <c r="B1101">
        <v>2025</v>
      </c>
      <c r="C1101">
        <v>12</v>
      </c>
      <c r="D1101" t="s">
        <v>170</v>
      </c>
      <c r="E1101">
        <v>65</v>
      </c>
      <c r="F1101">
        <v>8</v>
      </c>
      <c r="G1101" t="s">
        <v>15</v>
      </c>
      <c r="H1101">
        <v>0.75</v>
      </c>
      <c r="I1101">
        <v>0.75</v>
      </c>
      <c r="J1101">
        <v>0.75</v>
      </c>
      <c r="K1101">
        <v>0.75</v>
      </c>
      <c r="L1101">
        <v>0.75</v>
      </c>
      <c r="M1101">
        <v>0.75</v>
      </c>
      <c r="N1101">
        <v>0.75</v>
      </c>
      <c r="O1101">
        <v>0.75</v>
      </c>
      <c r="Q1101">
        <v>0.75</v>
      </c>
      <c r="R1101">
        <v>0.75</v>
      </c>
      <c r="S1101">
        <v>0.75</v>
      </c>
      <c r="T1101">
        <v>0.75</v>
      </c>
      <c r="U1101">
        <v>0.75</v>
      </c>
      <c r="V1101">
        <v>0.75</v>
      </c>
      <c r="W1101">
        <v>0.75</v>
      </c>
      <c r="X1101">
        <v>0.75</v>
      </c>
      <c r="Y1101">
        <v>0.75</v>
      </c>
      <c r="Z1101">
        <v>0.75</v>
      </c>
      <c r="AA1101">
        <v>0.75</v>
      </c>
      <c r="AB1101">
        <v>0.75</v>
      </c>
      <c r="AC1101">
        <v>0.75</v>
      </c>
      <c r="AE1101">
        <v>0.75</v>
      </c>
      <c r="AF1101">
        <v>0.75</v>
      </c>
      <c r="AG1101">
        <v>0.75</v>
      </c>
      <c r="AH1101">
        <v>0.75</v>
      </c>
      <c r="AI1101">
        <v>0.75</v>
      </c>
      <c r="AJ1101">
        <v>0.75</v>
      </c>
      <c r="AK1101">
        <v>0.75</v>
      </c>
      <c r="AL1101" t="s">
        <v>16</v>
      </c>
      <c r="AM1101">
        <v>28</v>
      </c>
    </row>
    <row r="1102" spans="1:41" x14ac:dyDescent="0.25">
      <c r="A1102">
        <v>1101</v>
      </c>
      <c r="B1102">
        <v>2025</v>
      </c>
      <c r="C1102">
        <v>12</v>
      </c>
      <c r="D1102" t="s">
        <v>171</v>
      </c>
      <c r="E1102">
        <v>85</v>
      </c>
      <c r="F1102">
        <v>7</v>
      </c>
      <c r="G1102" t="s">
        <v>14</v>
      </c>
      <c r="H1102">
        <v>0.29166666666666669</v>
      </c>
      <c r="I1102">
        <v>0.29166666666666669</v>
      </c>
      <c r="J1102">
        <v>0.29166666666666669</v>
      </c>
      <c r="K1102">
        <v>0.29166666666666669</v>
      </c>
      <c r="L1102">
        <v>0.29166666666666669</v>
      </c>
      <c r="M1102">
        <v>0.29166666666666669</v>
      </c>
      <c r="O1102">
        <v>0.29166666666666669</v>
      </c>
      <c r="P1102">
        <v>0.29166666666666669</v>
      </c>
      <c r="Q1102">
        <v>0.29166666666666669</v>
      </c>
      <c r="R1102">
        <v>0.29166666666666669</v>
      </c>
      <c r="S1102">
        <v>0.29166666666666669</v>
      </c>
      <c r="T1102">
        <v>0.29166666666666669</v>
      </c>
      <c r="V1102">
        <v>0.29166666666666669</v>
      </c>
      <c r="W1102">
        <v>0.29166666666666669</v>
      </c>
      <c r="X1102">
        <v>0.29166666666666669</v>
      </c>
      <c r="Y1102">
        <v>0.29166666666666669</v>
      </c>
      <c r="Z1102">
        <v>0.29166666666666669</v>
      </c>
      <c r="AA1102">
        <v>0.29166666666666669</v>
      </c>
      <c r="AC1102">
        <v>0.29166666666666669</v>
      </c>
      <c r="AD1102">
        <v>0.29166666666666669</v>
      </c>
      <c r="AE1102">
        <v>0.29166666666666669</v>
      </c>
      <c r="AF1102">
        <v>0.29166666666666669</v>
      </c>
      <c r="AG1102">
        <v>0.29166666666666669</v>
      </c>
      <c r="AH1102">
        <v>0.29166666666666669</v>
      </c>
      <c r="AI1102">
        <v>0.29166666666666669</v>
      </c>
      <c r="AJ1102">
        <v>0.29166666666666669</v>
      </c>
      <c r="AK1102">
        <v>0.29166666666666669</v>
      </c>
    </row>
    <row r="1103" spans="1:41" x14ac:dyDescent="0.25">
      <c r="A1103">
        <v>1102</v>
      </c>
      <c r="B1103">
        <v>2025</v>
      </c>
      <c r="C1103">
        <v>12</v>
      </c>
      <c r="D1103" t="s">
        <v>171</v>
      </c>
      <c r="E1103">
        <v>85</v>
      </c>
      <c r="F1103">
        <v>7</v>
      </c>
      <c r="G1103" t="s">
        <v>15</v>
      </c>
      <c r="H1103">
        <v>0.875</v>
      </c>
      <c r="I1103">
        <v>0.79166666666666674</v>
      </c>
      <c r="J1103">
        <v>0.79166666666666674</v>
      </c>
      <c r="K1103">
        <v>0.91666666666666674</v>
      </c>
      <c r="L1103">
        <v>0.79166666666666674</v>
      </c>
      <c r="M1103">
        <v>0.83333333333333326</v>
      </c>
      <c r="O1103">
        <v>0.83333333333333326</v>
      </c>
      <c r="P1103">
        <v>0.79166666666666674</v>
      </c>
      <c r="Q1103">
        <v>0.875</v>
      </c>
      <c r="R1103">
        <v>0.79166666666666674</v>
      </c>
      <c r="S1103">
        <v>0.83333333333333326</v>
      </c>
      <c r="T1103">
        <v>0.79166666666666674</v>
      </c>
      <c r="V1103">
        <v>0.79166666666666674</v>
      </c>
      <c r="W1103">
        <v>0.875</v>
      </c>
      <c r="X1103">
        <v>0.91666666666666674</v>
      </c>
      <c r="Y1103">
        <v>0.83333333333333326</v>
      </c>
      <c r="Z1103">
        <v>0.79166666666666674</v>
      </c>
      <c r="AA1103">
        <v>0.83333333333333326</v>
      </c>
      <c r="AC1103">
        <v>0.875</v>
      </c>
      <c r="AD1103">
        <v>0.83333333333333326</v>
      </c>
      <c r="AE1103">
        <v>0.79166666666666674</v>
      </c>
      <c r="AF1103">
        <v>0.79166666666666674</v>
      </c>
      <c r="AG1103">
        <v>0.875</v>
      </c>
      <c r="AH1103">
        <v>0.875</v>
      </c>
      <c r="AI1103">
        <v>0.875</v>
      </c>
      <c r="AJ1103">
        <v>0.83333333333333326</v>
      </c>
      <c r="AK1103">
        <v>0.875</v>
      </c>
      <c r="AM1103">
        <v>27</v>
      </c>
      <c r="AO1103">
        <v>55.999999999999986</v>
      </c>
    </row>
    <row r="1104" spans="1:41" x14ac:dyDescent="0.25">
      <c r="A1104">
        <v>1103</v>
      </c>
      <c r="B1104">
        <v>2025</v>
      </c>
      <c r="C1104">
        <v>12</v>
      </c>
      <c r="D1104" t="s">
        <v>175</v>
      </c>
      <c r="E1104">
        <v>95</v>
      </c>
      <c r="F1104">
        <v>6</v>
      </c>
      <c r="G1104" t="s">
        <v>14</v>
      </c>
      <c r="H1104">
        <v>0.29166666666666669</v>
      </c>
      <c r="I1104">
        <v>0.29166666666666669</v>
      </c>
      <c r="J1104">
        <v>0.29166666666666669</v>
      </c>
      <c r="K1104">
        <v>0.29166666666666669</v>
      </c>
      <c r="L1104">
        <v>0.29166666666666669</v>
      </c>
      <c r="M1104">
        <v>0.29166666666666669</v>
      </c>
      <c r="O1104">
        <v>0.29166666666666669</v>
      </c>
      <c r="P1104">
        <v>0.29166666666666669</v>
      </c>
      <c r="Q1104">
        <v>0.29166666666666669</v>
      </c>
      <c r="R1104">
        <v>0.29166666666666669</v>
      </c>
      <c r="S1104">
        <v>0.29166666666666669</v>
      </c>
      <c r="T1104">
        <v>0.29166666666666669</v>
      </c>
      <c r="V1104">
        <v>0.29166666666666669</v>
      </c>
      <c r="W1104">
        <v>0.29166666666666669</v>
      </c>
      <c r="X1104">
        <v>0.29166666666666669</v>
      </c>
      <c r="Y1104">
        <v>0.29166666666666669</v>
      </c>
      <c r="Z1104">
        <v>0.29166666666666669</v>
      </c>
      <c r="AA1104">
        <v>0.29166666666666669</v>
      </c>
      <c r="AB1104">
        <v>0.29166666666666669</v>
      </c>
      <c r="AC1104">
        <v>0.29166666666666669</v>
      </c>
      <c r="AD1104">
        <v>0.29166666666666669</v>
      </c>
      <c r="AE1104">
        <v>0.29166666666666669</v>
      </c>
      <c r="AF1104">
        <v>0.29166666666666669</v>
      </c>
    </row>
    <row r="1105" spans="1:45" x14ac:dyDescent="0.25">
      <c r="A1105">
        <v>1104</v>
      </c>
      <c r="B1105">
        <v>2025</v>
      </c>
      <c r="C1105">
        <v>12</v>
      </c>
      <c r="D1105" t="s">
        <v>175</v>
      </c>
      <c r="E1105">
        <v>95</v>
      </c>
      <c r="F1105">
        <v>6</v>
      </c>
      <c r="G1105" t="s">
        <v>15</v>
      </c>
      <c r="H1105">
        <v>0.75</v>
      </c>
      <c r="I1105">
        <v>0.75</v>
      </c>
      <c r="J1105">
        <v>0.75</v>
      </c>
      <c r="K1105">
        <v>0.75</v>
      </c>
      <c r="L1105">
        <v>0.75</v>
      </c>
      <c r="M1105">
        <v>0.75</v>
      </c>
      <c r="O1105">
        <v>0.75</v>
      </c>
      <c r="P1105">
        <v>0.75</v>
      </c>
      <c r="Q1105">
        <v>0.75</v>
      </c>
      <c r="R1105">
        <v>0.75</v>
      </c>
      <c r="S1105">
        <v>0.75</v>
      </c>
      <c r="T1105">
        <v>0.75</v>
      </c>
      <c r="V1105">
        <v>0.75</v>
      </c>
      <c r="W1105">
        <v>0.75</v>
      </c>
      <c r="X1105">
        <v>0.75</v>
      </c>
      <c r="Y1105">
        <v>0.75</v>
      </c>
      <c r="Z1105">
        <v>0.75</v>
      </c>
      <c r="AA1105">
        <v>0.75</v>
      </c>
      <c r="AB1105">
        <v>0.75</v>
      </c>
      <c r="AC1105">
        <v>0.75</v>
      </c>
      <c r="AD1105">
        <v>0.75</v>
      </c>
      <c r="AE1105">
        <v>0.75</v>
      </c>
      <c r="AF1105">
        <v>0.75</v>
      </c>
      <c r="AM1105">
        <v>23</v>
      </c>
    </row>
    <row r="1106" spans="1:45" x14ac:dyDescent="0.25">
      <c r="A1106">
        <v>1105</v>
      </c>
      <c r="B1106">
        <v>2025</v>
      </c>
      <c r="C1106">
        <v>12</v>
      </c>
      <c r="D1106" t="s">
        <v>178</v>
      </c>
      <c r="E1106">
        <v>100</v>
      </c>
      <c r="F1106">
        <v>6</v>
      </c>
      <c r="G1106" t="s">
        <v>14</v>
      </c>
      <c r="H1106">
        <v>0.29166666666666669</v>
      </c>
      <c r="I1106">
        <v>0.29166666666666669</v>
      </c>
      <c r="J1106">
        <v>0.29166666666666669</v>
      </c>
      <c r="K1106">
        <v>0.29166666666666669</v>
      </c>
      <c r="L1106">
        <v>0.29166666666666669</v>
      </c>
      <c r="M1106">
        <v>0.29166666666666669</v>
      </c>
      <c r="N1106">
        <v>0.29166666666666669</v>
      </c>
      <c r="O1106">
        <v>0.29166666666666669</v>
      </c>
      <c r="P1106">
        <v>0.29166666666666669</v>
      </c>
      <c r="Q1106">
        <v>0.29166666666666669</v>
      </c>
      <c r="R1106">
        <v>0.29166666666666669</v>
      </c>
      <c r="S1106">
        <v>0.29166666666666669</v>
      </c>
      <c r="T1106">
        <v>0.29166666666666669</v>
      </c>
      <c r="V1106">
        <v>0.29166666666666669</v>
      </c>
      <c r="W1106">
        <v>0.29166666666666669</v>
      </c>
      <c r="X1106">
        <v>0.29166666666666669</v>
      </c>
      <c r="Y1106">
        <v>0.29166666666666669</v>
      </c>
      <c r="Z1106">
        <v>0.29166666666666669</v>
      </c>
      <c r="AA1106">
        <v>0.29166666666666669</v>
      </c>
      <c r="AB1106">
        <v>0.29166666666666669</v>
      </c>
      <c r="AC1106">
        <v>0.29166666666666669</v>
      </c>
      <c r="AD1106">
        <v>0.29166666666666669</v>
      </c>
      <c r="AE1106">
        <v>0.29166666666666669</v>
      </c>
      <c r="AF1106">
        <v>0.29166666666666669</v>
      </c>
      <c r="AG1106">
        <v>0.29166666666666669</v>
      </c>
      <c r="AH1106">
        <v>0.29166666666666669</v>
      </c>
      <c r="AI1106">
        <v>0.29166666666666669</v>
      </c>
      <c r="AJ1106">
        <v>0.29166666666666669</v>
      </c>
      <c r="AK1106">
        <v>0.29166666666666669</v>
      </c>
    </row>
    <row r="1107" spans="1:45" x14ac:dyDescent="0.25">
      <c r="A1107">
        <v>1106</v>
      </c>
      <c r="B1107">
        <v>2025</v>
      </c>
      <c r="C1107">
        <v>12</v>
      </c>
      <c r="D1107" t="s">
        <v>178</v>
      </c>
      <c r="E1107">
        <v>100</v>
      </c>
      <c r="F1107">
        <v>6</v>
      </c>
      <c r="G1107" t="s">
        <v>15</v>
      </c>
      <c r="H1107">
        <v>0.75</v>
      </c>
      <c r="I1107">
        <v>0.75</v>
      </c>
      <c r="J1107">
        <v>0.75</v>
      </c>
      <c r="K1107">
        <v>0.75</v>
      </c>
      <c r="L1107">
        <v>0.75</v>
      </c>
      <c r="M1107">
        <v>0.75</v>
      </c>
      <c r="N1107">
        <v>0.75</v>
      </c>
      <c r="O1107">
        <v>0.75</v>
      </c>
      <c r="P1107">
        <v>0.75</v>
      </c>
      <c r="Q1107">
        <v>0.75</v>
      </c>
      <c r="R1107">
        <v>0.75</v>
      </c>
      <c r="S1107">
        <v>0.75</v>
      </c>
      <c r="T1107">
        <v>0.75</v>
      </c>
      <c r="V1107">
        <v>0.75</v>
      </c>
      <c r="W1107">
        <v>0.75</v>
      </c>
      <c r="X1107">
        <v>0.75</v>
      </c>
      <c r="Y1107">
        <v>0.75</v>
      </c>
      <c r="Z1107">
        <v>0.75</v>
      </c>
      <c r="AA1107">
        <v>0.75</v>
      </c>
      <c r="AB1107">
        <v>0.75</v>
      </c>
      <c r="AC1107">
        <v>0.75</v>
      </c>
      <c r="AD1107">
        <v>0.75</v>
      </c>
      <c r="AE1107">
        <v>0.75</v>
      </c>
      <c r="AF1107">
        <v>0.75</v>
      </c>
      <c r="AG1107">
        <v>0.75</v>
      </c>
      <c r="AH1107">
        <v>0.75</v>
      </c>
      <c r="AI1107">
        <v>0.75</v>
      </c>
      <c r="AJ1107">
        <v>0.75</v>
      </c>
      <c r="AK1107">
        <v>0.75</v>
      </c>
      <c r="AM1107">
        <v>29</v>
      </c>
    </row>
    <row r="1108" spans="1:45" x14ac:dyDescent="0.25">
      <c r="A1108">
        <v>1107</v>
      </c>
      <c r="B1108">
        <v>2025</v>
      </c>
      <c r="C1108">
        <v>12</v>
      </c>
      <c r="D1108" t="s">
        <v>172</v>
      </c>
      <c r="E1108">
        <v>102</v>
      </c>
      <c r="F1108">
        <v>5</v>
      </c>
      <c r="G1108" t="s">
        <v>14</v>
      </c>
      <c r="H1108">
        <v>0.29166666666666669</v>
      </c>
      <c r="I1108">
        <v>0.29166666666666669</v>
      </c>
      <c r="J1108">
        <v>0.29166666666666669</v>
      </c>
      <c r="K1108">
        <v>0.29166666666666669</v>
      </c>
      <c r="L1108">
        <v>0.29166666666666669</v>
      </c>
      <c r="M1108">
        <v>0.29166666666666669</v>
      </c>
      <c r="O1108">
        <v>0.29166666666666669</v>
      </c>
      <c r="P1108">
        <v>0.29166666666666669</v>
      </c>
      <c r="Q1108">
        <v>0.29166666666666669</v>
      </c>
      <c r="R1108">
        <v>0.29166666666666669</v>
      </c>
      <c r="S1108">
        <v>0.29166666666666669</v>
      </c>
      <c r="T1108">
        <v>0.29166666666666669</v>
      </c>
      <c r="V1108">
        <v>0.29166666666666669</v>
      </c>
      <c r="W1108">
        <v>0.29166666666666669</v>
      </c>
      <c r="X1108">
        <v>0.29166666666666669</v>
      </c>
      <c r="Y1108">
        <v>0.29166666666666669</v>
      </c>
      <c r="Z1108">
        <v>0.29166666666666669</v>
      </c>
      <c r="AA1108">
        <v>0.29166666666666669</v>
      </c>
      <c r="AC1108">
        <v>0.29166666666666669</v>
      </c>
      <c r="AD1108">
        <v>0.29166666666666669</v>
      </c>
      <c r="AE1108">
        <v>0.29166666666666669</v>
      </c>
      <c r="AF1108">
        <v>0.29166666666666669</v>
      </c>
      <c r="AG1108">
        <v>0.29166666666666669</v>
      </c>
      <c r="AH1108">
        <v>0.29166666666666669</v>
      </c>
      <c r="AJ1108">
        <v>0.29166666666666669</v>
      </c>
      <c r="AK1108">
        <v>0.29166666666666669</v>
      </c>
    </row>
    <row r="1109" spans="1:45" x14ac:dyDescent="0.25">
      <c r="A1109">
        <v>1108</v>
      </c>
      <c r="B1109">
        <v>2025</v>
      </c>
      <c r="C1109">
        <v>12</v>
      </c>
      <c r="D1109" t="s">
        <v>172</v>
      </c>
      <c r="E1109">
        <v>102</v>
      </c>
      <c r="F1109">
        <v>5</v>
      </c>
      <c r="G1109" t="s">
        <v>15</v>
      </c>
      <c r="H1109">
        <v>0.75</v>
      </c>
      <c r="I1109">
        <v>0.75</v>
      </c>
      <c r="J1109">
        <v>0.75</v>
      </c>
      <c r="K1109">
        <v>0.75</v>
      </c>
      <c r="L1109">
        <v>0.75</v>
      </c>
      <c r="M1109">
        <v>0.75</v>
      </c>
      <c r="O1109">
        <v>0.75</v>
      </c>
      <c r="P1109">
        <v>0.75</v>
      </c>
      <c r="Q1109">
        <v>0.75</v>
      </c>
      <c r="R1109">
        <v>0.75</v>
      </c>
      <c r="S1109">
        <v>0.75</v>
      </c>
      <c r="T1109">
        <v>0.75</v>
      </c>
      <c r="V1109">
        <v>0.75</v>
      </c>
      <c r="W1109">
        <v>0.75</v>
      </c>
      <c r="X1109">
        <v>0.75</v>
      </c>
      <c r="Y1109">
        <v>0.75</v>
      </c>
      <c r="Z1109">
        <v>0.75</v>
      </c>
      <c r="AA1109">
        <v>0.75</v>
      </c>
      <c r="AC1109">
        <v>0.75</v>
      </c>
      <c r="AD1109">
        <v>0.75</v>
      </c>
      <c r="AE1109">
        <v>0.75</v>
      </c>
      <c r="AF1109">
        <v>0.75</v>
      </c>
      <c r="AG1109">
        <v>0.75</v>
      </c>
      <c r="AH1109">
        <v>0.75</v>
      </c>
      <c r="AJ1109">
        <v>0.75</v>
      </c>
      <c r="AK1109">
        <v>0.75</v>
      </c>
      <c r="AM1109">
        <v>26</v>
      </c>
    </row>
    <row r="1110" spans="1:45" x14ac:dyDescent="0.25">
      <c r="A1110">
        <v>1109</v>
      </c>
      <c r="B1110">
        <v>2025</v>
      </c>
      <c r="C1110">
        <v>12</v>
      </c>
      <c r="D1110" t="s">
        <v>173</v>
      </c>
      <c r="E1110">
        <v>102</v>
      </c>
      <c r="F1110">
        <v>5</v>
      </c>
      <c r="G1110" t="s">
        <v>14</v>
      </c>
      <c r="H1110">
        <v>0.29166666666666669</v>
      </c>
      <c r="I1110">
        <v>0.29166666666666669</v>
      </c>
      <c r="J1110">
        <v>0.29166666666666669</v>
      </c>
      <c r="K1110">
        <v>0.29166666666666669</v>
      </c>
      <c r="L1110">
        <v>0.29166666666666669</v>
      </c>
      <c r="M1110">
        <v>0.29166666666666669</v>
      </c>
      <c r="N1110">
        <v>0.29166666666666669</v>
      </c>
      <c r="O1110">
        <v>0.29166666666666669</v>
      </c>
      <c r="P1110">
        <v>0.29166666666666669</v>
      </c>
      <c r="Q1110">
        <v>0.29166666666666669</v>
      </c>
      <c r="R1110">
        <v>0.29166666666666669</v>
      </c>
      <c r="S1110">
        <v>0.29166666666666669</v>
      </c>
      <c r="T1110">
        <v>0.29166666666666669</v>
      </c>
      <c r="U1110">
        <v>0.29166666666666669</v>
      </c>
      <c r="V1110">
        <v>0.29166666666666669</v>
      </c>
      <c r="W1110">
        <v>0.29166666666666669</v>
      </c>
      <c r="X1110">
        <v>0.29166666666666669</v>
      </c>
      <c r="Y1110">
        <v>0.29166666666666669</v>
      </c>
      <c r="Z1110">
        <v>0.29166666666666669</v>
      </c>
      <c r="AA1110">
        <v>0.29166666666666669</v>
      </c>
      <c r="AB1110">
        <v>0.29166666666666669</v>
      </c>
      <c r="AC1110">
        <v>0.29166666666666669</v>
      </c>
      <c r="AD1110">
        <v>0.29166666666666669</v>
      </c>
      <c r="AE1110">
        <v>0.29166666666666669</v>
      </c>
      <c r="AF1110">
        <v>0.29166666666666669</v>
      </c>
      <c r="AG1110">
        <v>0.29166666666666669</v>
      </c>
      <c r="AH1110">
        <v>0.29166666666666669</v>
      </c>
      <c r="AI1110">
        <v>0.29166666666666669</v>
      </c>
      <c r="AJ1110">
        <v>0.29166666666666669</v>
      </c>
      <c r="AK1110">
        <v>0.29166666666666669</v>
      </c>
    </row>
    <row r="1111" spans="1:45" x14ac:dyDescent="0.25">
      <c r="A1111">
        <v>1110</v>
      </c>
      <c r="B1111">
        <v>2025</v>
      </c>
      <c r="C1111">
        <v>12</v>
      </c>
      <c r="D1111" t="s">
        <v>173</v>
      </c>
      <c r="E1111">
        <v>102</v>
      </c>
      <c r="F1111">
        <v>5</v>
      </c>
      <c r="G1111" t="s">
        <v>15</v>
      </c>
      <c r="H1111">
        <v>0.75</v>
      </c>
      <c r="I1111">
        <v>0.75</v>
      </c>
      <c r="J1111">
        <v>0.75</v>
      </c>
      <c r="K1111">
        <v>0.75</v>
      </c>
      <c r="L1111">
        <v>0.75</v>
      </c>
      <c r="M1111">
        <v>0.75</v>
      </c>
      <c r="N1111">
        <v>0.75</v>
      </c>
      <c r="O1111">
        <v>0.75</v>
      </c>
      <c r="P1111">
        <v>0.75</v>
      </c>
      <c r="Q1111">
        <v>0.75</v>
      </c>
      <c r="R1111">
        <v>0.75</v>
      </c>
      <c r="S1111">
        <v>0.75</v>
      </c>
      <c r="T1111">
        <v>0.75</v>
      </c>
      <c r="U1111">
        <v>0.75</v>
      </c>
      <c r="V1111">
        <v>0.75</v>
      </c>
      <c r="W1111">
        <v>0.75</v>
      </c>
      <c r="X1111">
        <v>0.75</v>
      </c>
      <c r="Y1111">
        <v>0.75</v>
      </c>
      <c r="Z1111">
        <v>0.75</v>
      </c>
      <c r="AA1111">
        <v>0.75</v>
      </c>
      <c r="AB1111">
        <v>0.75</v>
      </c>
      <c r="AC1111">
        <v>0.75</v>
      </c>
      <c r="AD1111">
        <v>0.75</v>
      </c>
      <c r="AE1111">
        <v>0.75</v>
      </c>
      <c r="AF1111">
        <v>0.75</v>
      </c>
      <c r="AG1111">
        <v>0.75</v>
      </c>
      <c r="AH1111">
        <v>0.75</v>
      </c>
      <c r="AI1111">
        <v>0.75</v>
      </c>
      <c r="AJ1111">
        <v>0.75</v>
      </c>
      <c r="AK1111">
        <v>0.75</v>
      </c>
      <c r="AM1111">
        <v>30</v>
      </c>
    </row>
    <row r="1112" spans="1:45" x14ac:dyDescent="0.25">
      <c r="A1112">
        <v>1111</v>
      </c>
      <c r="B1112">
        <v>2025</v>
      </c>
      <c r="C1112">
        <v>12</v>
      </c>
      <c r="D1112" t="s">
        <v>174</v>
      </c>
      <c r="E1112">
        <v>102</v>
      </c>
      <c r="F1112">
        <v>5</v>
      </c>
      <c r="G1112" t="s">
        <v>14</v>
      </c>
      <c r="H1112">
        <v>0.29166666666666669</v>
      </c>
      <c r="I1112">
        <v>0.29166666666666669</v>
      </c>
      <c r="J1112">
        <v>0.29166666666666669</v>
      </c>
      <c r="K1112">
        <v>0.29166666666666669</v>
      </c>
      <c r="L1112">
        <v>0.29166666666666669</v>
      </c>
      <c r="M1112">
        <v>0.29166666666666669</v>
      </c>
      <c r="N1112">
        <v>0.29166666666666669</v>
      </c>
      <c r="O1112">
        <v>0.29166666666666669</v>
      </c>
      <c r="P1112">
        <v>0.29166666666666669</v>
      </c>
      <c r="Q1112">
        <v>0.29166666666666669</v>
      </c>
      <c r="R1112">
        <v>0.29166666666666669</v>
      </c>
      <c r="S1112">
        <v>0.29166666666666669</v>
      </c>
      <c r="T1112">
        <v>0.29166666666666669</v>
      </c>
      <c r="U1112">
        <v>0.29166666666666669</v>
      </c>
      <c r="V1112">
        <v>0.29166666666666669</v>
      </c>
      <c r="W1112">
        <v>0.29166666666666669</v>
      </c>
      <c r="X1112">
        <v>0.29166666666666669</v>
      </c>
      <c r="Y1112">
        <v>0.29166666666666669</v>
      </c>
      <c r="Z1112">
        <v>0.29166666666666669</v>
      </c>
      <c r="AA1112">
        <v>0.29166666666666669</v>
      </c>
      <c r="AB1112">
        <v>0.29166666666666669</v>
      </c>
      <c r="AC1112">
        <v>0.29166666666666669</v>
      </c>
      <c r="AD1112">
        <v>0.29166666666666669</v>
      </c>
      <c r="AE1112">
        <v>0.29166666666666669</v>
      </c>
      <c r="AF1112">
        <v>0.29166666666666669</v>
      </c>
      <c r="AG1112">
        <v>0.29166666666666669</v>
      </c>
      <c r="AH1112">
        <v>0.29166666666666669</v>
      </c>
      <c r="AI1112">
        <v>0.29166666666666669</v>
      </c>
      <c r="AJ1112">
        <v>0.29166666666666669</v>
      </c>
      <c r="AK1112">
        <v>0.29166666666666669</v>
      </c>
      <c r="AL1112" t="s">
        <v>16</v>
      </c>
    </row>
    <row r="1113" spans="1:45" x14ac:dyDescent="0.25">
      <c r="A1113">
        <v>1112</v>
      </c>
      <c r="B1113">
        <v>2025</v>
      </c>
      <c r="C1113">
        <v>12</v>
      </c>
      <c r="D1113" t="s">
        <v>174</v>
      </c>
      <c r="E1113">
        <v>102</v>
      </c>
      <c r="F1113">
        <v>5</v>
      </c>
      <c r="G1113" t="s">
        <v>15</v>
      </c>
      <c r="H1113">
        <v>0.75</v>
      </c>
      <c r="I1113">
        <v>0.83333333333333326</v>
      </c>
      <c r="J1113">
        <v>0.75</v>
      </c>
      <c r="K1113">
        <v>0.875</v>
      </c>
      <c r="L1113">
        <v>0.75</v>
      </c>
      <c r="M1113">
        <v>0.875</v>
      </c>
      <c r="N1113">
        <v>0.83333333333333326</v>
      </c>
      <c r="O1113">
        <v>0.75</v>
      </c>
      <c r="P1113">
        <v>0.75</v>
      </c>
      <c r="Q1113">
        <v>0.875</v>
      </c>
      <c r="R1113">
        <v>0.75</v>
      </c>
      <c r="S1113">
        <v>0.875</v>
      </c>
      <c r="T1113">
        <v>0.75</v>
      </c>
      <c r="U1113">
        <v>0.83333333333333326</v>
      </c>
      <c r="V1113">
        <v>0.83333333333333326</v>
      </c>
      <c r="W1113">
        <v>0.75</v>
      </c>
      <c r="X1113">
        <v>0.83333333333333326</v>
      </c>
      <c r="Y1113">
        <v>0.875</v>
      </c>
      <c r="Z1113">
        <v>0.75</v>
      </c>
      <c r="AA1113">
        <v>0.91666666666666674</v>
      </c>
      <c r="AB1113">
        <v>0.75</v>
      </c>
      <c r="AC1113">
        <v>0.75</v>
      </c>
      <c r="AD1113">
        <v>0.83333333333333326</v>
      </c>
      <c r="AE1113">
        <v>0.75</v>
      </c>
      <c r="AF1113">
        <v>0.83333333333333326</v>
      </c>
      <c r="AG1113">
        <v>0.75</v>
      </c>
      <c r="AH1113">
        <v>0.83333333333333326</v>
      </c>
      <c r="AI1113">
        <v>0.75</v>
      </c>
      <c r="AJ1113">
        <v>0.75</v>
      </c>
      <c r="AK1113">
        <v>0.75</v>
      </c>
      <c r="AL1113" t="s">
        <v>16</v>
      </c>
      <c r="AM1113">
        <v>30</v>
      </c>
      <c r="AO1113">
        <v>35</v>
      </c>
    </row>
    <row r="1114" spans="1:45" x14ac:dyDescent="0.25">
      <c r="A1114">
        <v>1113</v>
      </c>
      <c r="B1114">
        <v>2025</v>
      </c>
      <c r="C1114">
        <v>12</v>
      </c>
      <c r="D1114" t="s">
        <v>72</v>
      </c>
      <c r="E1114">
        <v>31</v>
      </c>
      <c r="F1114">
        <v>11</v>
      </c>
      <c r="G1114" t="s">
        <v>27</v>
      </c>
      <c r="H1114">
        <v>282175</v>
      </c>
      <c r="I1114">
        <v>282267</v>
      </c>
      <c r="J1114">
        <v>282368</v>
      </c>
      <c r="K1114">
        <v>282469</v>
      </c>
      <c r="L1114">
        <v>282585</v>
      </c>
      <c r="M1114">
        <v>282691</v>
      </c>
      <c r="N1114">
        <v>282784</v>
      </c>
      <c r="O1114">
        <v>282855</v>
      </c>
      <c r="P1114">
        <v>282921</v>
      </c>
      <c r="Q1114">
        <v>283067</v>
      </c>
      <c r="R1114">
        <v>283187</v>
      </c>
      <c r="S1114">
        <v>283331</v>
      </c>
      <c r="T1114">
        <v>283465</v>
      </c>
      <c r="U1114">
        <v>283567</v>
      </c>
      <c r="V1114">
        <v>283687</v>
      </c>
      <c r="W1114">
        <v>283812</v>
      </c>
      <c r="X1114">
        <v>284014</v>
      </c>
      <c r="Y1114">
        <v>284172</v>
      </c>
      <c r="Z1114">
        <v>284311</v>
      </c>
      <c r="AA1114">
        <v>284472</v>
      </c>
      <c r="AB1114">
        <v>284641</v>
      </c>
      <c r="AC1114">
        <v>284773</v>
      </c>
      <c r="AD1114">
        <v>284902</v>
      </c>
      <c r="AE1114">
        <v>285032</v>
      </c>
      <c r="AF1114">
        <v>285211</v>
      </c>
      <c r="AG1114">
        <v>285341</v>
      </c>
      <c r="AH1114">
        <v>285467</v>
      </c>
      <c r="AI1114">
        <v>285552</v>
      </c>
      <c r="AJ1114">
        <v>285669</v>
      </c>
      <c r="AK1114">
        <v>285905</v>
      </c>
      <c r="AL1114">
        <v>286112</v>
      </c>
    </row>
    <row r="1115" spans="1:45" x14ac:dyDescent="0.25">
      <c r="A1115">
        <v>1114</v>
      </c>
      <c r="B1115">
        <v>2025</v>
      </c>
      <c r="C1115">
        <v>12</v>
      </c>
      <c r="D1115" t="s">
        <v>72</v>
      </c>
      <c r="E1115">
        <v>31</v>
      </c>
      <c r="F1115">
        <v>11</v>
      </c>
      <c r="G1115" t="s">
        <v>28</v>
      </c>
      <c r="H1115">
        <v>282234</v>
      </c>
      <c r="I1115">
        <v>282315</v>
      </c>
      <c r="J1115">
        <v>282412</v>
      </c>
      <c r="K1115">
        <v>282540</v>
      </c>
      <c r="L1115">
        <v>282630</v>
      </c>
      <c r="M1115">
        <v>282754</v>
      </c>
      <c r="N1115">
        <v>282816</v>
      </c>
      <c r="O1115">
        <v>282865</v>
      </c>
      <c r="P1115">
        <v>283014</v>
      </c>
      <c r="Q1115">
        <v>283141</v>
      </c>
      <c r="R1115">
        <v>283242</v>
      </c>
      <c r="S1115">
        <v>283411</v>
      </c>
      <c r="T1115">
        <v>283521</v>
      </c>
      <c r="U1115">
        <v>283625</v>
      </c>
      <c r="V1115">
        <v>283753</v>
      </c>
      <c r="W1115">
        <v>283911</v>
      </c>
      <c r="X1115">
        <v>284105</v>
      </c>
      <c r="Y1115">
        <v>284253</v>
      </c>
      <c r="Z1115">
        <v>284398</v>
      </c>
      <c r="AA1115">
        <v>284543</v>
      </c>
      <c r="AB1115">
        <v>284691</v>
      </c>
      <c r="AC1115">
        <v>284821</v>
      </c>
      <c r="AD1115">
        <v>284987</v>
      </c>
      <c r="AE1115">
        <v>285124</v>
      </c>
      <c r="AF1115">
        <v>285289</v>
      </c>
      <c r="AG1115">
        <v>285412</v>
      </c>
      <c r="AH1115">
        <v>285518</v>
      </c>
      <c r="AI1115">
        <v>285631</v>
      </c>
      <c r="AJ1115">
        <v>285812</v>
      </c>
      <c r="AK1115">
        <v>286012</v>
      </c>
      <c r="AL1115">
        <v>286187</v>
      </c>
      <c r="AP1115">
        <v>324.3</v>
      </c>
      <c r="AQ1115">
        <v>15</v>
      </c>
      <c r="AS1115">
        <v>2162</v>
      </c>
    </row>
    <row r="1116" spans="1:45" x14ac:dyDescent="0.25">
      <c r="A1116">
        <v>1115</v>
      </c>
      <c r="B1116">
        <v>2025</v>
      </c>
      <c r="C1116">
        <v>12</v>
      </c>
      <c r="D1116" t="s">
        <v>72</v>
      </c>
      <c r="E1116">
        <v>31</v>
      </c>
      <c r="F1116">
        <v>11</v>
      </c>
      <c r="G1116" t="s">
        <v>157</v>
      </c>
      <c r="H1116">
        <v>282234</v>
      </c>
      <c r="I1116">
        <v>282315</v>
      </c>
      <c r="J1116">
        <v>282412</v>
      </c>
      <c r="K1116">
        <v>282540</v>
      </c>
      <c r="L1116">
        <v>282630</v>
      </c>
      <c r="M1116">
        <v>282754</v>
      </c>
      <c r="N1116">
        <v>282810</v>
      </c>
      <c r="O1116">
        <v>282865</v>
      </c>
      <c r="P1116">
        <v>283014</v>
      </c>
      <c r="Q1116">
        <v>283141</v>
      </c>
      <c r="R1116">
        <v>283242</v>
      </c>
      <c r="S1116">
        <v>283411</v>
      </c>
      <c r="T1116">
        <v>283521</v>
      </c>
      <c r="U1116">
        <v>283625</v>
      </c>
      <c r="V1116">
        <v>283753</v>
      </c>
      <c r="W1116">
        <v>283911</v>
      </c>
      <c r="X1116">
        <v>284105</v>
      </c>
      <c r="Y1116">
        <v>284253</v>
      </c>
      <c r="Z1116">
        <v>284398</v>
      </c>
      <c r="AA1116">
        <v>284543</v>
      </c>
      <c r="AB1116">
        <v>284691</v>
      </c>
      <c r="AC1116">
        <v>284821</v>
      </c>
      <c r="AD1116">
        <v>284987</v>
      </c>
      <c r="AE1116">
        <v>285124</v>
      </c>
      <c r="AF1116">
        <v>285289</v>
      </c>
      <c r="AG1116">
        <v>285412</v>
      </c>
      <c r="AH1116">
        <v>285518</v>
      </c>
      <c r="AI1116">
        <v>285631</v>
      </c>
      <c r="AJ1116">
        <v>285812</v>
      </c>
      <c r="AK1116">
        <v>286012</v>
      </c>
      <c r="AL1116">
        <v>286187</v>
      </c>
    </row>
    <row r="1117" spans="1:45" x14ac:dyDescent="0.25">
      <c r="A1117">
        <v>1116</v>
      </c>
      <c r="B1117">
        <v>2025</v>
      </c>
      <c r="C1117">
        <v>12</v>
      </c>
      <c r="D1117" t="s">
        <v>72</v>
      </c>
      <c r="E1117">
        <v>31</v>
      </c>
      <c r="F1117">
        <v>11</v>
      </c>
      <c r="G1117" t="s">
        <v>158</v>
      </c>
      <c r="H1117">
        <v>282267</v>
      </c>
      <c r="I1117">
        <v>282368</v>
      </c>
      <c r="J1117">
        <v>282469</v>
      </c>
      <c r="K1117">
        <v>282585</v>
      </c>
      <c r="L1117">
        <v>282691</v>
      </c>
      <c r="M1117">
        <v>282784</v>
      </c>
      <c r="N1117">
        <v>282855</v>
      </c>
      <c r="O1117">
        <v>282921</v>
      </c>
      <c r="P1117">
        <v>283067</v>
      </c>
      <c r="Q1117">
        <v>283187</v>
      </c>
      <c r="R1117">
        <v>283331</v>
      </c>
      <c r="S1117">
        <v>283465</v>
      </c>
      <c r="T1117">
        <v>283567</v>
      </c>
      <c r="U1117">
        <v>283687</v>
      </c>
      <c r="V1117">
        <v>283812</v>
      </c>
      <c r="W1117">
        <v>284014</v>
      </c>
      <c r="X1117">
        <v>284172</v>
      </c>
      <c r="Y1117">
        <v>284311</v>
      </c>
      <c r="Z1117">
        <v>284472</v>
      </c>
      <c r="AA1117">
        <v>284641</v>
      </c>
      <c r="AB1117">
        <v>284773</v>
      </c>
      <c r="AC1117">
        <v>284902</v>
      </c>
      <c r="AD1117">
        <v>285032</v>
      </c>
      <c r="AE1117">
        <v>285211</v>
      </c>
      <c r="AF1117">
        <v>285341</v>
      </c>
      <c r="AG1117">
        <v>285467</v>
      </c>
      <c r="AH1117">
        <v>285552</v>
      </c>
      <c r="AI1117">
        <v>285669</v>
      </c>
      <c r="AJ1117">
        <v>285905</v>
      </c>
      <c r="AK1117">
        <v>286112</v>
      </c>
      <c r="AL1117">
        <v>286243</v>
      </c>
      <c r="AP1117">
        <v>286.8</v>
      </c>
      <c r="AQ1117">
        <v>15</v>
      </c>
      <c r="AS1117">
        <v>1912</v>
      </c>
    </row>
    <row r="1118" spans="1:45" x14ac:dyDescent="0.25">
      <c r="A1118">
        <v>1117</v>
      </c>
      <c r="B1118">
        <v>2025</v>
      </c>
      <c r="C1118">
        <v>12</v>
      </c>
      <c r="D1118" t="s">
        <v>72</v>
      </c>
      <c r="E1118">
        <v>31</v>
      </c>
      <c r="F1118">
        <v>11</v>
      </c>
      <c r="G1118" t="s">
        <v>14</v>
      </c>
      <c r="H1118" t="s">
        <v>49</v>
      </c>
      <c r="I1118" t="s">
        <v>49</v>
      </c>
      <c r="J1118" t="s">
        <v>49</v>
      </c>
      <c r="K1118" t="s">
        <v>49</v>
      </c>
      <c r="L1118" t="s">
        <v>49</v>
      </c>
      <c r="M1118" t="s">
        <v>49</v>
      </c>
      <c r="N1118" t="s">
        <v>49</v>
      </c>
      <c r="O1118" t="s">
        <v>49</v>
      </c>
      <c r="P1118" t="s">
        <v>49</v>
      </c>
      <c r="Q1118" t="s">
        <v>49</v>
      </c>
      <c r="R1118" t="s">
        <v>49</v>
      </c>
      <c r="S1118" t="s">
        <v>49</v>
      </c>
      <c r="T1118" t="s">
        <v>49</v>
      </c>
      <c r="U1118" t="s">
        <v>49</v>
      </c>
      <c r="V1118" t="s">
        <v>49</v>
      </c>
      <c r="W1118" t="s">
        <v>49</v>
      </c>
      <c r="X1118" t="s">
        <v>49</v>
      </c>
      <c r="Y1118" t="s">
        <v>49</v>
      </c>
      <c r="Z1118" t="s">
        <v>49</v>
      </c>
      <c r="AA1118" t="s">
        <v>49</v>
      </c>
      <c r="AB1118" t="s">
        <v>49</v>
      </c>
      <c r="AC1118" t="s">
        <v>49</v>
      </c>
      <c r="AD1118" t="s">
        <v>49</v>
      </c>
      <c r="AE1118" t="s">
        <v>49</v>
      </c>
      <c r="AF1118" t="s">
        <v>49</v>
      </c>
      <c r="AG1118" t="s">
        <v>49</v>
      </c>
      <c r="AH1118" t="s">
        <v>49</v>
      </c>
      <c r="AI1118" t="s">
        <v>49</v>
      </c>
      <c r="AJ1118" t="s">
        <v>49</v>
      </c>
      <c r="AK1118" t="s">
        <v>49</v>
      </c>
      <c r="AL1118" t="s">
        <v>49</v>
      </c>
    </row>
    <row r="1119" spans="1:45" x14ac:dyDescent="0.25">
      <c r="A1119">
        <v>1118</v>
      </c>
      <c r="B1119">
        <v>2025</v>
      </c>
      <c r="C1119">
        <v>12</v>
      </c>
      <c r="D1119" t="s">
        <v>72</v>
      </c>
      <c r="E1119">
        <v>31</v>
      </c>
      <c r="F1119">
        <v>11</v>
      </c>
      <c r="G1119" t="s">
        <v>15</v>
      </c>
      <c r="H1119" t="s">
        <v>92</v>
      </c>
      <c r="I1119" t="s">
        <v>92</v>
      </c>
      <c r="J1119" t="s">
        <v>92</v>
      </c>
      <c r="K1119" t="s">
        <v>92</v>
      </c>
      <c r="L1119" t="s">
        <v>92</v>
      </c>
      <c r="M1119" t="s">
        <v>92</v>
      </c>
      <c r="N1119" t="s">
        <v>92</v>
      </c>
      <c r="O1119" t="s">
        <v>92</v>
      </c>
      <c r="P1119" t="s">
        <v>92</v>
      </c>
      <c r="Q1119" t="s">
        <v>92</v>
      </c>
      <c r="R1119" t="s">
        <v>92</v>
      </c>
      <c r="S1119" t="s">
        <v>92</v>
      </c>
      <c r="T1119" t="s">
        <v>92</v>
      </c>
      <c r="U1119" t="s">
        <v>92</v>
      </c>
      <c r="V1119" t="s">
        <v>92</v>
      </c>
      <c r="W1119" t="s">
        <v>92</v>
      </c>
      <c r="X1119" t="s">
        <v>92</v>
      </c>
      <c r="Y1119" t="s">
        <v>92</v>
      </c>
      <c r="Z1119" t="s">
        <v>92</v>
      </c>
      <c r="AA1119" t="s">
        <v>92</v>
      </c>
      <c r="AB1119" t="s">
        <v>92</v>
      </c>
      <c r="AC1119" t="s">
        <v>92</v>
      </c>
      <c r="AD1119" t="s">
        <v>92</v>
      </c>
      <c r="AE1119" t="s">
        <v>92</v>
      </c>
      <c r="AF1119" t="s">
        <v>92</v>
      </c>
      <c r="AG1119" t="s">
        <v>92</v>
      </c>
      <c r="AH1119" t="s">
        <v>92</v>
      </c>
      <c r="AI1119" t="s">
        <v>92</v>
      </c>
      <c r="AJ1119" t="s">
        <v>92</v>
      </c>
      <c r="AK1119" t="s">
        <v>92</v>
      </c>
      <c r="AL1119" t="s">
        <v>92</v>
      </c>
      <c r="AN1119">
        <v>31</v>
      </c>
    </row>
    <row r="1120" spans="1:45" x14ac:dyDescent="0.25">
      <c r="A1120">
        <v>1119</v>
      </c>
      <c r="B1120">
        <v>2025</v>
      </c>
      <c r="C1120">
        <v>12</v>
      </c>
      <c r="D1120" t="s">
        <v>149</v>
      </c>
      <c r="E1120">
        <v>31</v>
      </c>
      <c r="F1120">
        <v>11</v>
      </c>
      <c r="G1120" t="s">
        <v>14</v>
      </c>
      <c r="H1120" t="s">
        <v>49</v>
      </c>
      <c r="I1120" t="s">
        <v>49</v>
      </c>
      <c r="J1120" t="s">
        <v>49</v>
      </c>
      <c r="K1120" t="s">
        <v>49</v>
      </c>
      <c r="L1120" t="s">
        <v>49</v>
      </c>
      <c r="M1120" t="s">
        <v>49</v>
      </c>
      <c r="N1120" t="s">
        <v>49</v>
      </c>
      <c r="O1120" t="s">
        <v>49</v>
      </c>
      <c r="P1120" t="s">
        <v>49</v>
      </c>
      <c r="Q1120" t="s">
        <v>49</v>
      </c>
      <c r="R1120" t="s">
        <v>49</v>
      </c>
      <c r="S1120" t="s">
        <v>49</v>
      </c>
      <c r="T1120" t="s">
        <v>49</v>
      </c>
      <c r="U1120" t="s">
        <v>49</v>
      </c>
      <c r="V1120" t="s">
        <v>49</v>
      </c>
      <c r="W1120" t="s">
        <v>49</v>
      </c>
      <c r="X1120" t="s">
        <v>49</v>
      </c>
      <c r="Y1120" t="s">
        <v>49</v>
      </c>
      <c r="Z1120" t="s">
        <v>49</v>
      </c>
      <c r="AA1120" t="s">
        <v>49</v>
      </c>
      <c r="AB1120" t="s">
        <v>49</v>
      </c>
      <c r="AC1120" t="s">
        <v>49</v>
      </c>
      <c r="AD1120" t="s">
        <v>49</v>
      </c>
      <c r="AE1120" t="s">
        <v>49</v>
      </c>
      <c r="AF1120" t="s">
        <v>49</v>
      </c>
      <c r="AG1120" t="s">
        <v>49</v>
      </c>
      <c r="AH1120" t="s">
        <v>49</v>
      </c>
      <c r="AI1120" t="s">
        <v>49</v>
      </c>
      <c r="AJ1120" t="s">
        <v>49</v>
      </c>
      <c r="AK1120" t="s">
        <v>49</v>
      </c>
      <c r="AL1120" t="s">
        <v>16</v>
      </c>
    </row>
    <row r="1121" spans="1:41" x14ac:dyDescent="0.25">
      <c r="A1121">
        <v>1120</v>
      </c>
      <c r="B1121">
        <v>2025</v>
      </c>
      <c r="C1121">
        <v>12</v>
      </c>
      <c r="D1121" t="s">
        <v>149</v>
      </c>
      <c r="E1121">
        <v>31</v>
      </c>
      <c r="F1121">
        <v>11</v>
      </c>
      <c r="G1121" t="s">
        <v>15</v>
      </c>
      <c r="H1121">
        <v>0.75</v>
      </c>
      <c r="I1121">
        <v>0.75</v>
      </c>
      <c r="J1121">
        <v>0.75</v>
      </c>
      <c r="K1121">
        <v>0.75</v>
      </c>
      <c r="L1121">
        <v>0.75</v>
      </c>
      <c r="M1121">
        <v>0.75</v>
      </c>
      <c r="N1121">
        <v>0.875</v>
      </c>
      <c r="O1121">
        <v>0.75</v>
      </c>
      <c r="P1121">
        <v>0.75</v>
      </c>
      <c r="Q1121">
        <v>0.75</v>
      </c>
      <c r="R1121">
        <v>0.75</v>
      </c>
      <c r="S1121">
        <v>0.75</v>
      </c>
      <c r="T1121">
        <v>0.75</v>
      </c>
      <c r="U1121">
        <v>0.75</v>
      </c>
      <c r="V1121">
        <v>0.75</v>
      </c>
      <c r="W1121">
        <v>0.75</v>
      </c>
      <c r="X1121">
        <v>0.79166666666666674</v>
      </c>
      <c r="Y1121">
        <v>0.75</v>
      </c>
      <c r="Z1121">
        <v>0.75</v>
      </c>
      <c r="AA1121">
        <v>0.75</v>
      </c>
      <c r="AB1121">
        <v>0.75</v>
      </c>
      <c r="AC1121">
        <v>0.75</v>
      </c>
      <c r="AD1121">
        <v>0.75</v>
      </c>
      <c r="AE1121">
        <v>0.75</v>
      </c>
      <c r="AF1121">
        <v>0.75</v>
      </c>
      <c r="AG1121">
        <v>0.75</v>
      </c>
      <c r="AH1121">
        <v>0.75</v>
      </c>
      <c r="AI1121">
        <v>0.75</v>
      </c>
      <c r="AJ1121">
        <v>0.75</v>
      </c>
      <c r="AK1121">
        <v>0.75</v>
      </c>
      <c r="AL1121" t="s">
        <v>16</v>
      </c>
      <c r="AM1121">
        <v>30</v>
      </c>
      <c r="AO1121">
        <v>3.9999999999999982</v>
      </c>
    </row>
    <row r="1122" spans="1:41" x14ac:dyDescent="0.25">
      <c r="A1122">
        <v>1121</v>
      </c>
      <c r="B1122">
        <v>2025</v>
      </c>
      <c r="C1122">
        <v>12</v>
      </c>
      <c r="D1122" t="s">
        <v>39</v>
      </c>
      <c r="E1122">
        <v>31</v>
      </c>
      <c r="F1122">
        <v>11</v>
      </c>
      <c r="G1122" t="s">
        <v>14</v>
      </c>
      <c r="H1122" t="s">
        <v>51</v>
      </c>
      <c r="I1122" t="s">
        <v>51</v>
      </c>
      <c r="J1122" t="s">
        <v>51</v>
      </c>
      <c r="K1122" t="s">
        <v>51</v>
      </c>
      <c r="L1122" t="s">
        <v>51</v>
      </c>
      <c r="M1122" t="s">
        <v>51</v>
      </c>
      <c r="N1122" t="s">
        <v>51</v>
      </c>
      <c r="O1122" t="s">
        <v>51</v>
      </c>
      <c r="P1122" t="s">
        <v>51</v>
      </c>
      <c r="Q1122" t="s">
        <v>51</v>
      </c>
      <c r="R1122" t="s">
        <v>51</v>
      </c>
      <c r="S1122" t="s">
        <v>51</v>
      </c>
      <c r="T1122" t="s">
        <v>51</v>
      </c>
      <c r="U1122" t="s">
        <v>51</v>
      </c>
      <c r="V1122" t="s">
        <v>51</v>
      </c>
      <c r="W1122" t="s">
        <v>51</v>
      </c>
      <c r="X1122" t="s">
        <v>51</v>
      </c>
      <c r="Y1122" t="s">
        <v>51</v>
      </c>
      <c r="Z1122" t="s">
        <v>51</v>
      </c>
      <c r="AA1122" t="s">
        <v>51</v>
      </c>
      <c r="AB1122" t="s">
        <v>51</v>
      </c>
      <c r="AC1122" t="s">
        <v>51</v>
      </c>
      <c r="AD1122" t="s">
        <v>51</v>
      </c>
      <c r="AE1122" t="s">
        <v>51</v>
      </c>
      <c r="AF1122" t="s">
        <v>51</v>
      </c>
      <c r="AG1122" t="s">
        <v>51</v>
      </c>
      <c r="AH1122" t="s">
        <v>51</v>
      </c>
      <c r="AI1122" t="s">
        <v>51</v>
      </c>
      <c r="AJ1122" t="s">
        <v>51</v>
      </c>
      <c r="AK1122" t="s">
        <v>51</v>
      </c>
      <c r="AL1122" t="s">
        <v>16</v>
      </c>
    </row>
    <row r="1123" spans="1:41" x14ac:dyDescent="0.25">
      <c r="A1123">
        <v>1122</v>
      </c>
      <c r="B1123">
        <v>2025</v>
      </c>
      <c r="C1123">
        <v>12</v>
      </c>
      <c r="D1123" t="s">
        <v>39</v>
      </c>
      <c r="E1123">
        <v>31</v>
      </c>
      <c r="F1123">
        <v>11</v>
      </c>
      <c r="G1123" t="s">
        <v>15</v>
      </c>
      <c r="H1123">
        <v>0.77083333333333326</v>
      </c>
      <c r="I1123">
        <v>0.8125</v>
      </c>
      <c r="J1123">
        <v>0.77083333333333326</v>
      </c>
      <c r="K1123">
        <v>0.85416666666666663</v>
      </c>
      <c r="L1123">
        <v>0.85416666666666663</v>
      </c>
      <c r="M1123">
        <v>0.77083333333333326</v>
      </c>
      <c r="N1123">
        <v>0.77083333333333326</v>
      </c>
      <c r="O1123">
        <v>0.85416666666666663</v>
      </c>
      <c r="P1123">
        <v>0.8125</v>
      </c>
      <c r="Q1123">
        <v>0.85416666666666663</v>
      </c>
      <c r="R1123">
        <v>0.85416666666666663</v>
      </c>
      <c r="S1123">
        <v>0.8125</v>
      </c>
      <c r="T1123">
        <v>0.8125</v>
      </c>
      <c r="U1123">
        <v>0.77083333333333326</v>
      </c>
      <c r="V1123">
        <v>0.77083333333333326</v>
      </c>
      <c r="W1123">
        <v>0.85416666666666663</v>
      </c>
      <c r="X1123">
        <v>0.8125</v>
      </c>
      <c r="Y1123">
        <v>0.85416666666666663</v>
      </c>
      <c r="Z1123">
        <v>0.85416666666666663</v>
      </c>
      <c r="AA1123">
        <v>0.8125</v>
      </c>
      <c r="AB1123">
        <v>0.77083333333333326</v>
      </c>
      <c r="AC1123">
        <v>0.77083333333333326</v>
      </c>
      <c r="AD1123">
        <v>0.8125</v>
      </c>
      <c r="AE1123">
        <v>0.8125</v>
      </c>
      <c r="AF1123">
        <v>0.85416666666666663</v>
      </c>
      <c r="AG1123">
        <v>0.77083333333333326</v>
      </c>
      <c r="AH1123">
        <v>0.77083333333333326</v>
      </c>
      <c r="AI1123">
        <v>0.77083333333333326</v>
      </c>
      <c r="AJ1123">
        <v>0.77083333333333326</v>
      </c>
      <c r="AK1123">
        <v>0.77083333333333326</v>
      </c>
      <c r="AL1123" t="s">
        <v>16</v>
      </c>
      <c r="AM1123">
        <v>30</v>
      </c>
      <c r="AO1123">
        <v>86</v>
      </c>
    </row>
    <row r="1124" spans="1:41" x14ac:dyDescent="0.25">
      <c r="A1124">
        <v>1123</v>
      </c>
      <c r="B1124">
        <v>2025</v>
      </c>
      <c r="C1124">
        <v>12</v>
      </c>
      <c r="D1124" t="s">
        <v>137</v>
      </c>
      <c r="E1124">
        <v>31</v>
      </c>
      <c r="F1124">
        <v>11</v>
      </c>
      <c r="G1124" t="s">
        <v>14</v>
      </c>
      <c r="H1124" t="s">
        <v>49</v>
      </c>
      <c r="I1124" t="s">
        <v>49</v>
      </c>
      <c r="J1124" t="s">
        <v>49</v>
      </c>
      <c r="K1124" t="s">
        <v>49</v>
      </c>
      <c r="L1124" t="s">
        <v>49</v>
      </c>
      <c r="M1124" t="s">
        <v>49</v>
      </c>
      <c r="N1124" t="s">
        <v>49</v>
      </c>
      <c r="O1124" t="s">
        <v>49</v>
      </c>
      <c r="P1124" t="s">
        <v>49</v>
      </c>
      <c r="Q1124" t="s">
        <v>49</v>
      </c>
      <c r="R1124" t="s">
        <v>49</v>
      </c>
      <c r="S1124" t="s">
        <v>49</v>
      </c>
      <c r="T1124" t="s">
        <v>49</v>
      </c>
      <c r="U1124" t="s">
        <v>16</v>
      </c>
      <c r="V1124" t="s">
        <v>49</v>
      </c>
      <c r="W1124" t="s">
        <v>49</v>
      </c>
      <c r="X1124" t="s">
        <v>49</v>
      </c>
      <c r="Y1124" t="s">
        <v>49</v>
      </c>
      <c r="Z1124" t="s">
        <v>49</v>
      </c>
      <c r="AA1124" t="s">
        <v>49</v>
      </c>
      <c r="AB1124" t="s">
        <v>49</v>
      </c>
      <c r="AC1124" t="s">
        <v>49</v>
      </c>
      <c r="AD1124" t="s">
        <v>49</v>
      </c>
      <c r="AE1124" t="s">
        <v>49</v>
      </c>
      <c r="AF1124" t="s">
        <v>49</v>
      </c>
      <c r="AG1124" t="s">
        <v>49</v>
      </c>
      <c r="AH1124" t="s">
        <v>49</v>
      </c>
      <c r="AI1124">
        <v>0</v>
      </c>
      <c r="AJ1124" t="s">
        <v>49</v>
      </c>
      <c r="AK1124" t="s">
        <v>49</v>
      </c>
      <c r="AL1124" t="s">
        <v>16</v>
      </c>
    </row>
    <row r="1125" spans="1:41" x14ac:dyDescent="0.25">
      <c r="A1125">
        <v>1124</v>
      </c>
      <c r="B1125">
        <v>2025</v>
      </c>
      <c r="C1125">
        <v>12</v>
      </c>
      <c r="D1125" t="s">
        <v>137</v>
      </c>
      <c r="E1125">
        <v>31</v>
      </c>
      <c r="F1125">
        <v>11</v>
      </c>
      <c r="G1125" t="s">
        <v>15</v>
      </c>
      <c r="H1125">
        <v>0.75</v>
      </c>
      <c r="I1125">
        <v>0.75</v>
      </c>
      <c r="J1125">
        <v>0.75</v>
      </c>
      <c r="K1125">
        <v>0.75</v>
      </c>
      <c r="L1125">
        <v>0.75</v>
      </c>
      <c r="M1125">
        <v>0.75</v>
      </c>
      <c r="N1125">
        <v>0.75</v>
      </c>
      <c r="O1125">
        <v>0.75</v>
      </c>
      <c r="P1125">
        <v>0.75</v>
      </c>
      <c r="Q1125">
        <v>0.75</v>
      </c>
      <c r="R1125">
        <v>0.75</v>
      </c>
      <c r="S1125">
        <v>0.75</v>
      </c>
      <c r="T1125">
        <v>0.75</v>
      </c>
      <c r="U1125" t="s">
        <v>16</v>
      </c>
      <c r="V1125">
        <v>0.75</v>
      </c>
      <c r="W1125">
        <v>0.75</v>
      </c>
      <c r="X1125">
        <v>0.75</v>
      </c>
      <c r="Y1125">
        <v>0.75</v>
      </c>
      <c r="Z1125">
        <v>0.75</v>
      </c>
      <c r="AA1125">
        <v>0.75</v>
      </c>
      <c r="AB1125">
        <v>0.75</v>
      </c>
      <c r="AC1125">
        <v>0.75</v>
      </c>
      <c r="AD1125">
        <v>0.75</v>
      </c>
      <c r="AE1125">
        <v>0.75</v>
      </c>
      <c r="AF1125">
        <v>0.75</v>
      </c>
      <c r="AG1125">
        <v>0.75</v>
      </c>
      <c r="AH1125">
        <v>0.75</v>
      </c>
      <c r="AI1125" t="s">
        <v>16</v>
      </c>
      <c r="AJ1125">
        <v>0.75</v>
      </c>
      <c r="AK1125">
        <v>0.75</v>
      </c>
      <c r="AL1125" t="s">
        <v>16</v>
      </c>
      <c r="AM1125">
        <v>28</v>
      </c>
    </row>
    <row r="1126" spans="1:41" x14ac:dyDescent="0.25">
      <c r="A1126">
        <v>1125</v>
      </c>
      <c r="B1126">
        <v>2025</v>
      </c>
      <c r="C1126">
        <v>12</v>
      </c>
      <c r="D1126" t="s">
        <v>138</v>
      </c>
      <c r="E1126">
        <v>31</v>
      </c>
      <c r="F1126">
        <v>11</v>
      </c>
      <c r="G1126" t="s">
        <v>14</v>
      </c>
      <c r="H1126" t="s">
        <v>57</v>
      </c>
      <c r="I1126" t="s">
        <v>57</v>
      </c>
      <c r="J1126" t="s">
        <v>57</v>
      </c>
      <c r="K1126" t="s">
        <v>57</v>
      </c>
      <c r="L1126" t="s">
        <v>57</v>
      </c>
      <c r="M1126" t="s">
        <v>57</v>
      </c>
      <c r="N1126" t="s">
        <v>57</v>
      </c>
      <c r="O1126" t="s">
        <v>57</v>
      </c>
      <c r="P1126" t="s">
        <v>57</v>
      </c>
      <c r="Q1126" t="s">
        <v>57</v>
      </c>
      <c r="R1126" t="s">
        <v>57</v>
      </c>
      <c r="S1126" t="s">
        <v>57</v>
      </c>
      <c r="T1126" t="s">
        <v>57</v>
      </c>
      <c r="U1126" t="s">
        <v>57</v>
      </c>
      <c r="V1126" t="s">
        <v>57</v>
      </c>
      <c r="W1126" t="s">
        <v>57</v>
      </c>
      <c r="X1126" t="s">
        <v>57</v>
      </c>
      <c r="Y1126" t="s">
        <v>57</v>
      </c>
      <c r="Z1126" t="s">
        <v>57</v>
      </c>
      <c r="AA1126" t="s">
        <v>57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16</v>
      </c>
    </row>
    <row r="1127" spans="1:41" x14ac:dyDescent="0.25">
      <c r="A1127">
        <v>1126</v>
      </c>
      <c r="B1127">
        <v>2025</v>
      </c>
      <c r="C1127">
        <v>12</v>
      </c>
      <c r="D1127" t="s">
        <v>138</v>
      </c>
      <c r="E1127">
        <v>31</v>
      </c>
      <c r="F1127">
        <v>11</v>
      </c>
      <c r="G1127" t="s">
        <v>15</v>
      </c>
      <c r="H1127">
        <v>0.79166666666666674</v>
      </c>
      <c r="I1127">
        <v>0.79166666666666674</v>
      </c>
      <c r="J1127">
        <v>0.79166666666666674</v>
      </c>
      <c r="K1127">
        <v>0.79166666666666674</v>
      </c>
      <c r="L1127">
        <v>0.79166666666666674</v>
      </c>
      <c r="M1127">
        <v>0.79166666666666674</v>
      </c>
      <c r="N1127">
        <v>0.79166666666666674</v>
      </c>
      <c r="O1127">
        <v>0.79166666666666674</v>
      </c>
      <c r="P1127">
        <v>0.79166666666666674</v>
      </c>
      <c r="Q1127">
        <v>0.79166666666666674</v>
      </c>
      <c r="R1127">
        <v>0.79166666666666674</v>
      </c>
      <c r="S1127">
        <v>0.79166666666666674</v>
      </c>
      <c r="T1127">
        <v>0.79166666666666674</v>
      </c>
      <c r="U1127">
        <v>0.79166666666666674</v>
      </c>
      <c r="V1127">
        <v>0.79166666666666674</v>
      </c>
      <c r="W1127">
        <v>0.79166666666666674</v>
      </c>
      <c r="X1127">
        <v>0.79166666666666674</v>
      </c>
      <c r="Y1127">
        <v>0.79166666666666674</v>
      </c>
      <c r="Z1127">
        <v>0.79166666666666674</v>
      </c>
      <c r="AA1127">
        <v>0.79166666666666674</v>
      </c>
      <c r="AB1127">
        <v>0.79166666666666674</v>
      </c>
      <c r="AC1127">
        <v>0.79166666666666674</v>
      </c>
      <c r="AD1127">
        <v>0.79166666666666674</v>
      </c>
      <c r="AE1127">
        <v>0.79166666666666674</v>
      </c>
      <c r="AF1127">
        <v>0.79166666666666674</v>
      </c>
      <c r="AG1127">
        <v>0.79166666666666674</v>
      </c>
      <c r="AH1127">
        <v>0.79166666666666674</v>
      </c>
      <c r="AI1127">
        <v>0.79166666666666674</v>
      </c>
      <c r="AJ1127">
        <v>0.79166666666666674</v>
      </c>
      <c r="AK1127">
        <v>0.79166666666666674</v>
      </c>
      <c r="AL1127" t="s">
        <v>16</v>
      </c>
      <c r="AM1127">
        <v>30</v>
      </c>
      <c r="AO1127">
        <v>90</v>
      </c>
    </row>
    <row r="1128" spans="1:41" x14ac:dyDescent="0.25">
      <c r="A1128">
        <v>1127</v>
      </c>
      <c r="B1128">
        <v>2025</v>
      </c>
      <c r="C1128">
        <v>12</v>
      </c>
      <c r="D1128" t="s">
        <v>36</v>
      </c>
      <c r="E1128">
        <v>31</v>
      </c>
      <c r="F1128">
        <v>11</v>
      </c>
      <c r="G1128" t="s">
        <v>14</v>
      </c>
      <c r="H1128" t="s">
        <v>57</v>
      </c>
      <c r="I1128" t="s">
        <v>57</v>
      </c>
      <c r="J1128" t="s">
        <v>57</v>
      </c>
      <c r="K1128" t="s">
        <v>57</v>
      </c>
      <c r="L1128" t="s">
        <v>57</v>
      </c>
      <c r="M1128" t="s">
        <v>57</v>
      </c>
      <c r="N1128" t="s">
        <v>16</v>
      </c>
      <c r="O1128" t="s">
        <v>57</v>
      </c>
      <c r="P1128" t="s">
        <v>57</v>
      </c>
      <c r="Q1128" t="s">
        <v>57</v>
      </c>
      <c r="R1128" t="s">
        <v>57</v>
      </c>
      <c r="S1128" t="s">
        <v>57</v>
      </c>
      <c r="T1128" t="s">
        <v>57</v>
      </c>
      <c r="U1128" t="s">
        <v>57</v>
      </c>
      <c r="V1128" t="s">
        <v>57</v>
      </c>
      <c r="W1128" t="s">
        <v>57</v>
      </c>
      <c r="X1128" t="s">
        <v>57</v>
      </c>
      <c r="Y1128" t="s">
        <v>57</v>
      </c>
      <c r="Z1128" t="s">
        <v>57</v>
      </c>
      <c r="AA1128" t="s">
        <v>57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57</v>
      </c>
    </row>
    <row r="1129" spans="1:41" x14ac:dyDescent="0.25">
      <c r="A1129">
        <v>1128</v>
      </c>
      <c r="B1129">
        <v>2025</v>
      </c>
      <c r="C1129">
        <v>12</v>
      </c>
      <c r="D1129" t="s">
        <v>36</v>
      </c>
      <c r="E1129">
        <v>31</v>
      </c>
      <c r="F1129">
        <v>11</v>
      </c>
      <c r="G1129" t="s">
        <v>15</v>
      </c>
      <c r="H1129">
        <v>0.79166666666666674</v>
      </c>
      <c r="I1129">
        <v>0.79166666666666674</v>
      </c>
      <c r="J1129">
        <v>0.79166666666666674</v>
      </c>
      <c r="K1129">
        <v>0.79166666666666674</v>
      </c>
      <c r="L1129">
        <v>0.79166666666666674</v>
      </c>
      <c r="M1129">
        <v>0.79166666666666674</v>
      </c>
      <c r="N1129" t="s">
        <v>16</v>
      </c>
      <c r="O1129">
        <v>0.79166666666666674</v>
      </c>
      <c r="P1129">
        <v>0.79166666666666674</v>
      </c>
      <c r="Q1129">
        <v>0.79166666666666674</v>
      </c>
      <c r="R1129">
        <v>0.79166666666666674</v>
      </c>
      <c r="S1129">
        <v>0.79166666666666674</v>
      </c>
      <c r="T1129">
        <v>0.79166666666666674</v>
      </c>
      <c r="U1129">
        <v>0.79166666666666674</v>
      </c>
      <c r="V1129">
        <v>0.79166666666666674</v>
      </c>
      <c r="W1129">
        <v>0.79166666666666674</v>
      </c>
      <c r="X1129">
        <v>0.79166666666666674</v>
      </c>
      <c r="Y1129">
        <v>0.79166666666666674</v>
      </c>
      <c r="Z1129">
        <v>0.79166666666666674</v>
      </c>
      <c r="AA1129">
        <v>0.79166666666666674</v>
      </c>
      <c r="AB1129">
        <v>0.79166666666666674</v>
      </c>
      <c r="AC1129">
        <v>0.79166666666666674</v>
      </c>
      <c r="AD1129">
        <v>0.79166666666666674</v>
      </c>
      <c r="AE1129">
        <v>0.79166666666666674</v>
      </c>
      <c r="AF1129">
        <v>0.79166666666666674</v>
      </c>
      <c r="AG1129">
        <v>0.79166666666666674</v>
      </c>
      <c r="AH1129">
        <v>0.79166666666666674</v>
      </c>
      <c r="AI1129">
        <v>0.79166666666666674</v>
      </c>
      <c r="AJ1129">
        <v>0.79166666666666674</v>
      </c>
      <c r="AK1129">
        <v>0.79166666666666674</v>
      </c>
      <c r="AL1129">
        <v>0.79166666666666674</v>
      </c>
      <c r="AM1129">
        <v>30</v>
      </c>
      <c r="AO1129">
        <v>90</v>
      </c>
    </row>
    <row r="1130" spans="1:41" x14ac:dyDescent="0.25">
      <c r="A1130">
        <v>1129</v>
      </c>
      <c r="B1130">
        <v>2025</v>
      </c>
      <c r="C1130">
        <v>12</v>
      </c>
      <c r="D1130" t="s">
        <v>107</v>
      </c>
      <c r="E1130">
        <v>31</v>
      </c>
      <c r="F1130">
        <v>11</v>
      </c>
      <c r="G1130" t="s">
        <v>14</v>
      </c>
      <c r="H1130" t="s">
        <v>49</v>
      </c>
      <c r="I1130" t="s">
        <v>49</v>
      </c>
      <c r="J1130" t="s">
        <v>49</v>
      </c>
      <c r="K1130" t="s">
        <v>49</v>
      </c>
      <c r="L1130" t="s">
        <v>49</v>
      </c>
      <c r="M1130" t="s">
        <v>49</v>
      </c>
      <c r="N1130" t="s">
        <v>16</v>
      </c>
      <c r="O1130" t="s">
        <v>49</v>
      </c>
      <c r="P1130" t="s">
        <v>69</v>
      </c>
      <c r="Q1130" t="s">
        <v>69</v>
      </c>
      <c r="R1130" t="s">
        <v>69</v>
      </c>
      <c r="S1130" t="s">
        <v>69</v>
      </c>
      <c r="T1130" t="s">
        <v>69</v>
      </c>
      <c r="U1130" t="s">
        <v>16</v>
      </c>
      <c r="V1130" t="s">
        <v>50</v>
      </c>
      <c r="W1130" t="s">
        <v>69</v>
      </c>
      <c r="X1130" t="s">
        <v>69</v>
      </c>
      <c r="Y1130" t="s">
        <v>69</v>
      </c>
      <c r="Z1130" t="s">
        <v>69</v>
      </c>
      <c r="AA1130" t="s">
        <v>69</v>
      </c>
      <c r="AB1130" t="s">
        <v>69</v>
      </c>
      <c r="AC1130" t="s">
        <v>69</v>
      </c>
      <c r="AD1130" t="s">
        <v>69</v>
      </c>
      <c r="AE1130" t="s">
        <v>69</v>
      </c>
      <c r="AF1130" t="s">
        <v>69</v>
      </c>
      <c r="AG1130" t="s">
        <v>69</v>
      </c>
      <c r="AH1130" t="s">
        <v>69</v>
      </c>
      <c r="AI1130" t="s">
        <v>69</v>
      </c>
      <c r="AJ1130" t="s">
        <v>49</v>
      </c>
      <c r="AK1130" t="s">
        <v>49</v>
      </c>
      <c r="AL1130" t="s">
        <v>16</v>
      </c>
    </row>
    <row r="1131" spans="1:41" x14ac:dyDescent="0.25">
      <c r="A1131">
        <v>1130</v>
      </c>
      <c r="B1131">
        <v>2025</v>
      </c>
      <c r="C1131">
        <v>12</v>
      </c>
      <c r="D1131" t="s">
        <v>107</v>
      </c>
      <c r="E1131">
        <v>31</v>
      </c>
      <c r="F1131">
        <v>11</v>
      </c>
      <c r="G1131" t="s">
        <v>15</v>
      </c>
      <c r="H1131">
        <v>0.75</v>
      </c>
      <c r="I1131">
        <v>0.875</v>
      </c>
      <c r="J1131">
        <v>0.75</v>
      </c>
      <c r="K1131">
        <v>0.75</v>
      </c>
      <c r="L1131">
        <v>0.75</v>
      </c>
      <c r="M1131">
        <v>0.875</v>
      </c>
      <c r="N1131" t="s">
        <v>16</v>
      </c>
      <c r="O1131">
        <v>0.875</v>
      </c>
      <c r="P1131">
        <v>1.25</v>
      </c>
      <c r="Q1131">
        <v>1.25</v>
      </c>
      <c r="R1131">
        <v>1.25</v>
      </c>
      <c r="S1131">
        <v>1.25</v>
      </c>
      <c r="T1131">
        <v>1.375</v>
      </c>
      <c r="U1131" t="s">
        <v>16</v>
      </c>
      <c r="V1131">
        <v>1.3333333333333335</v>
      </c>
      <c r="W1131">
        <v>1.25</v>
      </c>
      <c r="X1131">
        <v>1.375</v>
      </c>
      <c r="Y1131">
        <v>1.3333333333333333</v>
      </c>
      <c r="Z1131">
        <v>1.375</v>
      </c>
      <c r="AA1131">
        <v>1.4166666666666665</v>
      </c>
      <c r="AB1131">
        <v>1.3333333333333333</v>
      </c>
      <c r="AC1131">
        <v>1.3333333333333333</v>
      </c>
      <c r="AD1131">
        <v>1.375</v>
      </c>
      <c r="AE1131">
        <v>1.2916666666666665</v>
      </c>
      <c r="AF1131">
        <v>1.3333333333333333</v>
      </c>
      <c r="AG1131">
        <v>1.2916666666666665</v>
      </c>
      <c r="AH1131">
        <v>1.375</v>
      </c>
      <c r="AI1131">
        <v>1.3333333333333333</v>
      </c>
      <c r="AJ1131">
        <v>0.75</v>
      </c>
      <c r="AK1131">
        <v>0.75</v>
      </c>
      <c r="AL1131" t="s">
        <v>16</v>
      </c>
      <c r="AM1131">
        <v>28</v>
      </c>
      <c r="AO1131">
        <v>43</v>
      </c>
    </row>
    <row r="1132" spans="1:41" x14ac:dyDescent="0.25">
      <c r="A1132">
        <v>1131</v>
      </c>
      <c r="B1132">
        <v>2025</v>
      </c>
      <c r="C1132">
        <v>12</v>
      </c>
      <c r="D1132" t="s">
        <v>185</v>
      </c>
      <c r="E1132">
        <v>31</v>
      </c>
      <c r="F1132">
        <v>11</v>
      </c>
      <c r="G1132" t="s">
        <v>14</v>
      </c>
      <c r="H1132" t="s">
        <v>16</v>
      </c>
      <c r="I1132" t="s">
        <v>16</v>
      </c>
      <c r="J1132" t="s">
        <v>16</v>
      </c>
      <c r="K1132" t="s">
        <v>16</v>
      </c>
      <c r="L1132" t="s">
        <v>16</v>
      </c>
      <c r="M1132" t="s">
        <v>16</v>
      </c>
      <c r="N1132" t="s">
        <v>16</v>
      </c>
      <c r="O1132" t="s">
        <v>16</v>
      </c>
      <c r="P1132" t="s">
        <v>16</v>
      </c>
      <c r="Q1132" t="s">
        <v>16</v>
      </c>
      <c r="R1132" t="s">
        <v>16</v>
      </c>
      <c r="S1132" t="s">
        <v>16</v>
      </c>
      <c r="T1132" t="s">
        <v>16</v>
      </c>
      <c r="U1132" t="s">
        <v>16</v>
      </c>
      <c r="V1132" t="s">
        <v>16</v>
      </c>
      <c r="W1132" t="s">
        <v>16</v>
      </c>
      <c r="X1132">
        <v>0.29166666666666669</v>
      </c>
      <c r="Y1132">
        <v>0.29166666666666669</v>
      </c>
      <c r="Z1132">
        <v>0.29166666666666669</v>
      </c>
      <c r="AA1132">
        <v>0.29166666666666669</v>
      </c>
      <c r="AB1132">
        <v>0.29166666666666669</v>
      </c>
      <c r="AC1132">
        <v>0.29166666666666669</v>
      </c>
      <c r="AD1132">
        <v>0.29166666666666669</v>
      </c>
      <c r="AE1132">
        <v>0.29166666666666669</v>
      </c>
      <c r="AF1132">
        <v>0.29166666666666669</v>
      </c>
      <c r="AG1132">
        <v>0.29166666666666669</v>
      </c>
      <c r="AH1132">
        <v>0.29166666666666669</v>
      </c>
      <c r="AI1132">
        <v>0.29166666666666669</v>
      </c>
      <c r="AJ1132">
        <v>0.29166666666666669</v>
      </c>
      <c r="AK1132">
        <v>0.29166666666666669</v>
      </c>
      <c r="AL1132" t="s">
        <v>16</v>
      </c>
    </row>
    <row r="1133" spans="1:41" x14ac:dyDescent="0.25">
      <c r="A1133">
        <v>1132</v>
      </c>
      <c r="B1133">
        <v>2025</v>
      </c>
      <c r="C1133">
        <v>12</v>
      </c>
      <c r="D1133" t="s">
        <v>185</v>
      </c>
      <c r="E1133">
        <v>31</v>
      </c>
      <c r="F1133">
        <v>11</v>
      </c>
      <c r="G1133" t="s">
        <v>15</v>
      </c>
      <c r="H1133" t="s">
        <v>16</v>
      </c>
      <c r="I1133" t="s">
        <v>16</v>
      </c>
      <c r="J1133" t="s">
        <v>16</v>
      </c>
      <c r="K1133" t="s">
        <v>16</v>
      </c>
      <c r="L1133" t="s">
        <v>16</v>
      </c>
      <c r="M1133" t="s">
        <v>16</v>
      </c>
      <c r="N1133" t="s">
        <v>16</v>
      </c>
      <c r="O1133" t="s">
        <v>16</v>
      </c>
      <c r="P1133" t="s">
        <v>16</v>
      </c>
      <c r="Q1133" t="s">
        <v>16</v>
      </c>
      <c r="R1133" t="s">
        <v>16</v>
      </c>
      <c r="S1133" t="s">
        <v>16</v>
      </c>
      <c r="T1133" t="s">
        <v>16</v>
      </c>
      <c r="U1133" t="s">
        <v>16</v>
      </c>
      <c r="V1133" t="s">
        <v>16</v>
      </c>
      <c r="W1133" t="s">
        <v>16</v>
      </c>
      <c r="X1133">
        <v>0.75</v>
      </c>
      <c r="Y1133">
        <v>0.75</v>
      </c>
      <c r="Z1133">
        <v>0.75</v>
      </c>
      <c r="AA1133">
        <v>0.75</v>
      </c>
      <c r="AB1133">
        <v>0.75</v>
      </c>
      <c r="AC1133">
        <v>0.75</v>
      </c>
      <c r="AD1133">
        <v>0.75</v>
      </c>
      <c r="AE1133">
        <v>0.75</v>
      </c>
      <c r="AF1133">
        <v>0.75</v>
      </c>
      <c r="AG1133">
        <v>0.75</v>
      </c>
      <c r="AH1133">
        <v>0.75</v>
      </c>
      <c r="AI1133">
        <v>0.75</v>
      </c>
      <c r="AJ1133">
        <v>0.75</v>
      </c>
      <c r="AK1133">
        <v>0.75</v>
      </c>
      <c r="AL1133" t="s">
        <v>16</v>
      </c>
      <c r="AM1133">
        <v>14</v>
      </c>
    </row>
    <row r="1134" spans="1:41" x14ac:dyDescent="0.25">
      <c r="A1134">
        <v>1133</v>
      </c>
      <c r="B1134">
        <v>2025</v>
      </c>
      <c r="C1134">
        <v>12</v>
      </c>
      <c r="D1134" t="s">
        <v>139</v>
      </c>
      <c r="E1134">
        <v>31</v>
      </c>
      <c r="F1134">
        <v>11</v>
      </c>
      <c r="G1134" t="s">
        <v>14</v>
      </c>
      <c r="H1134" t="s">
        <v>49</v>
      </c>
      <c r="I1134" t="s">
        <v>49</v>
      </c>
      <c r="J1134" t="s">
        <v>49</v>
      </c>
      <c r="K1134" t="s">
        <v>49</v>
      </c>
      <c r="L1134" t="s">
        <v>49</v>
      </c>
      <c r="M1134" t="s">
        <v>49</v>
      </c>
      <c r="N1134" t="s">
        <v>49</v>
      </c>
      <c r="O1134" t="s">
        <v>49</v>
      </c>
      <c r="P1134" t="s">
        <v>49</v>
      </c>
      <c r="Q1134" t="s">
        <v>49</v>
      </c>
      <c r="R1134" t="s">
        <v>49</v>
      </c>
      <c r="S1134" t="s">
        <v>49</v>
      </c>
      <c r="T1134" t="s">
        <v>49</v>
      </c>
      <c r="U1134" t="s">
        <v>49</v>
      </c>
      <c r="V1134" t="s">
        <v>49</v>
      </c>
      <c r="W1134" t="s">
        <v>49</v>
      </c>
      <c r="X1134" t="s">
        <v>49</v>
      </c>
      <c r="Y1134" t="s">
        <v>49</v>
      </c>
      <c r="Z1134" t="s">
        <v>49</v>
      </c>
      <c r="AA1134" t="s">
        <v>49</v>
      </c>
      <c r="AB1134" t="s">
        <v>16</v>
      </c>
      <c r="AC1134" t="s">
        <v>49</v>
      </c>
      <c r="AD1134" t="s">
        <v>49</v>
      </c>
      <c r="AE1134" t="s">
        <v>49</v>
      </c>
      <c r="AF1134" t="s">
        <v>49</v>
      </c>
      <c r="AG1134" t="s">
        <v>49</v>
      </c>
      <c r="AH1134" t="s">
        <v>49</v>
      </c>
      <c r="AI1134" t="s">
        <v>49</v>
      </c>
      <c r="AJ1134" t="s">
        <v>49</v>
      </c>
      <c r="AK1134" t="s">
        <v>49</v>
      </c>
      <c r="AL1134" t="s">
        <v>49</v>
      </c>
    </row>
    <row r="1135" spans="1:41" x14ac:dyDescent="0.25">
      <c r="A1135">
        <v>1134</v>
      </c>
      <c r="B1135">
        <v>2025</v>
      </c>
      <c r="C1135">
        <v>12</v>
      </c>
      <c r="D1135" t="s">
        <v>139</v>
      </c>
      <c r="E1135">
        <v>31</v>
      </c>
      <c r="F1135">
        <v>11</v>
      </c>
      <c r="G1135" t="s">
        <v>15</v>
      </c>
      <c r="H1135">
        <v>0.875</v>
      </c>
      <c r="I1135">
        <v>0.875</v>
      </c>
      <c r="J1135">
        <v>0.875</v>
      </c>
      <c r="K1135">
        <v>0.875</v>
      </c>
      <c r="L1135">
        <v>0.875</v>
      </c>
      <c r="M1135">
        <v>0.875</v>
      </c>
      <c r="N1135">
        <v>0.875</v>
      </c>
      <c r="O1135">
        <v>0.875</v>
      </c>
      <c r="P1135">
        <v>0.875</v>
      </c>
      <c r="Q1135">
        <v>0.875</v>
      </c>
      <c r="R1135">
        <v>0.875</v>
      </c>
      <c r="S1135">
        <v>0.875</v>
      </c>
      <c r="T1135">
        <v>0.875</v>
      </c>
      <c r="U1135">
        <v>0.875</v>
      </c>
      <c r="V1135">
        <v>0.875</v>
      </c>
      <c r="W1135">
        <v>0.875</v>
      </c>
      <c r="X1135">
        <v>0.875</v>
      </c>
      <c r="Y1135">
        <v>0.875</v>
      </c>
      <c r="Z1135">
        <v>0.875</v>
      </c>
      <c r="AA1135">
        <v>0.875</v>
      </c>
      <c r="AB1135" t="s">
        <v>16</v>
      </c>
      <c r="AC1135">
        <v>0.875</v>
      </c>
      <c r="AD1135">
        <v>0.875</v>
      </c>
      <c r="AE1135">
        <v>0.875</v>
      </c>
      <c r="AF1135">
        <v>0.875</v>
      </c>
      <c r="AG1135">
        <v>0.875</v>
      </c>
      <c r="AH1135">
        <v>0.875</v>
      </c>
      <c r="AI1135">
        <v>0.875</v>
      </c>
      <c r="AJ1135">
        <v>0.875</v>
      </c>
      <c r="AK1135">
        <v>0.875</v>
      </c>
      <c r="AL1135">
        <v>0.875</v>
      </c>
      <c r="AM1135">
        <v>30</v>
      </c>
      <c r="AO1135">
        <v>89.999999999999986</v>
      </c>
    </row>
    <row r="1136" spans="1:41" x14ac:dyDescent="0.25">
      <c r="A1136">
        <v>1135</v>
      </c>
      <c r="B1136">
        <v>2025</v>
      </c>
      <c r="C1136">
        <v>12</v>
      </c>
      <c r="D1136" t="s">
        <v>140</v>
      </c>
      <c r="E1136">
        <v>31</v>
      </c>
      <c r="F1136">
        <v>11</v>
      </c>
      <c r="G1136" t="s">
        <v>14</v>
      </c>
      <c r="H1136" t="s">
        <v>49</v>
      </c>
      <c r="I1136" t="s">
        <v>49</v>
      </c>
      <c r="J1136" t="s">
        <v>49</v>
      </c>
      <c r="K1136" t="s">
        <v>49</v>
      </c>
      <c r="L1136" t="s">
        <v>49</v>
      </c>
      <c r="M1136" t="s">
        <v>49</v>
      </c>
      <c r="N1136" t="s">
        <v>49</v>
      </c>
      <c r="O1136" t="s">
        <v>49</v>
      </c>
      <c r="P1136" t="s">
        <v>49</v>
      </c>
      <c r="Q1136" t="s">
        <v>49</v>
      </c>
      <c r="R1136" t="s">
        <v>49</v>
      </c>
      <c r="S1136" t="s">
        <v>49</v>
      </c>
      <c r="T1136" t="s">
        <v>49</v>
      </c>
      <c r="U1136" t="s">
        <v>16</v>
      </c>
      <c r="V1136" t="s">
        <v>49</v>
      </c>
      <c r="W1136" t="s">
        <v>49</v>
      </c>
      <c r="X1136" t="s">
        <v>49</v>
      </c>
      <c r="Y1136" t="s">
        <v>49</v>
      </c>
      <c r="Z1136" t="s">
        <v>49</v>
      </c>
      <c r="AA1136" t="s">
        <v>49</v>
      </c>
      <c r="AB1136" t="s">
        <v>49</v>
      </c>
      <c r="AC1136" t="s">
        <v>49</v>
      </c>
      <c r="AD1136" t="s">
        <v>49</v>
      </c>
      <c r="AE1136" t="s">
        <v>49</v>
      </c>
      <c r="AF1136" t="s">
        <v>49</v>
      </c>
      <c r="AG1136" t="s">
        <v>49</v>
      </c>
      <c r="AH1136" t="s">
        <v>49</v>
      </c>
      <c r="AI1136" t="s">
        <v>49</v>
      </c>
      <c r="AJ1136" t="s">
        <v>49</v>
      </c>
      <c r="AK1136" t="s">
        <v>49</v>
      </c>
      <c r="AL1136" t="s">
        <v>16</v>
      </c>
    </row>
    <row r="1137" spans="1:41" x14ac:dyDescent="0.25">
      <c r="A1137">
        <v>1136</v>
      </c>
      <c r="B1137">
        <v>2025</v>
      </c>
      <c r="C1137">
        <v>12</v>
      </c>
      <c r="D1137" t="s">
        <v>140</v>
      </c>
      <c r="E1137">
        <v>31</v>
      </c>
      <c r="F1137">
        <v>11</v>
      </c>
      <c r="G1137" t="s">
        <v>15</v>
      </c>
      <c r="H1137">
        <v>0.75</v>
      </c>
      <c r="I1137">
        <v>0.75</v>
      </c>
      <c r="J1137">
        <v>0.75</v>
      </c>
      <c r="K1137">
        <v>0.75</v>
      </c>
      <c r="L1137">
        <v>0.75</v>
      </c>
      <c r="M1137">
        <v>0.75</v>
      </c>
      <c r="N1137">
        <v>0.79166666666666674</v>
      </c>
      <c r="O1137">
        <v>0.75</v>
      </c>
      <c r="P1137">
        <v>0.75</v>
      </c>
      <c r="Q1137">
        <v>0.95833333333333326</v>
      </c>
      <c r="R1137">
        <v>1</v>
      </c>
      <c r="S1137">
        <v>0.75</v>
      </c>
      <c r="T1137">
        <v>0.75</v>
      </c>
      <c r="U1137" t="s">
        <v>16</v>
      </c>
      <c r="V1137">
        <v>0.75</v>
      </c>
      <c r="W1137">
        <v>0.875</v>
      </c>
      <c r="X1137">
        <v>0.75</v>
      </c>
      <c r="Y1137">
        <v>1</v>
      </c>
      <c r="Z1137">
        <v>0.75</v>
      </c>
      <c r="AA1137">
        <v>0.75</v>
      </c>
      <c r="AB1137">
        <v>0.75</v>
      </c>
      <c r="AC1137">
        <v>0.75</v>
      </c>
      <c r="AD1137">
        <v>0.79166666666666674</v>
      </c>
      <c r="AE1137">
        <v>0.75</v>
      </c>
      <c r="AF1137">
        <v>0.75</v>
      </c>
      <c r="AG1137">
        <v>0.75</v>
      </c>
      <c r="AH1137">
        <v>0.75</v>
      </c>
      <c r="AI1137">
        <v>0.75</v>
      </c>
      <c r="AJ1137">
        <v>0.91666666666666674</v>
      </c>
      <c r="AK1137">
        <v>1</v>
      </c>
      <c r="AL1137" t="s">
        <v>16</v>
      </c>
      <c r="AM1137">
        <v>29</v>
      </c>
      <c r="AO1137">
        <v>31.999999999999993</v>
      </c>
    </row>
    <row r="1138" spans="1:41" x14ac:dyDescent="0.25">
      <c r="A1138">
        <v>1137</v>
      </c>
      <c r="B1138">
        <v>2025</v>
      </c>
      <c r="C1138">
        <v>12</v>
      </c>
      <c r="D1138" t="s">
        <v>30</v>
      </c>
      <c r="E1138">
        <v>31</v>
      </c>
      <c r="F1138">
        <v>11</v>
      </c>
      <c r="G1138" t="s">
        <v>14</v>
      </c>
      <c r="H1138" t="s">
        <v>49</v>
      </c>
      <c r="I1138" t="s">
        <v>49</v>
      </c>
      <c r="J1138" t="s">
        <v>49</v>
      </c>
      <c r="K1138" t="s">
        <v>49</v>
      </c>
      <c r="L1138" t="s">
        <v>49</v>
      </c>
      <c r="M1138" t="s">
        <v>49</v>
      </c>
      <c r="N1138" t="s">
        <v>49</v>
      </c>
      <c r="O1138" t="s">
        <v>49</v>
      </c>
      <c r="P1138" t="s">
        <v>49</v>
      </c>
      <c r="Q1138" t="s">
        <v>49</v>
      </c>
      <c r="R1138" t="s">
        <v>49</v>
      </c>
      <c r="S1138" t="s">
        <v>49</v>
      </c>
      <c r="T1138" t="s">
        <v>49</v>
      </c>
      <c r="U1138" t="s">
        <v>49</v>
      </c>
      <c r="V1138" t="s">
        <v>49</v>
      </c>
      <c r="W1138" t="s">
        <v>49</v>
      </c>
      <c r="X1138" t="s">
        <v>49</v>
      </c>
      <c r="Y1138" t="s">
        <v>49</v>
      </c>
      <c r="Z1138" t="s">
        <v>49</v>
      </c>
      <c r="AA1138" t="s">
        <v>49</v>
      </c>
      <c r="AB1138" t="s">
        <v>16</v>
      </c>
      <c r="AC1138" t="s">
        <v>49</v>
      </c>
      <c r="AD1138" t="s">
        <v>49</v>
      </c>
      <c r="AE1138" t="s">
        <v>49</v>
      </c>
      <c r="AF1138" t="s">
        <v>49</v>
      </c>
      <c r="AG1138" t="s">
        <v>49</v>
      </c>
      <c r="AH1138" t="s">
        <v>49</v>
      </c>
      <c r="AI1138" t="s">
        <v>49</v>
      </c>
      <c r="AJ1138" t="s">
        <v>49</v>
      </c>
      <c r="AK1138" t="s">
        <v>49</v>
      </c>
      <c r="AL1138" t="s">
        <v>16</v>
      </c>
    </row>
    <row r="1139" spans="1:41" x14ac:dyDescent="0.25">
      <c r="A1139">
        <v>1138</v>
      </c>
      <c r="B1139">
        <v>2025</v>
      </c>
      <c r="C1139">
        <v>12</v>
      </c>
      <c r="D1139" t="s">
        <v>30</v>
      </c>
      <c r="E1139">
        <v>31</v>
      </c>
      <c r="F1139">
        <v>11</v>
      </c>
      <c r="G1139" t="s">
        <v>15</v>
      </c>
      <c r="H1139">
        <v>0.75</v>
      </c>
      <c r="I1139">
        <v>0.91666666666666674</v>
      </c>
      <c r="J1139">
        <v>0.75</v>
      </c>
      <c r="K1139">
        <v>1</v>
      </c>
      <c r="L1139">
        <v>0.75</v>
      </c>
      <c r="M1139">
        <v>0.75</v>
      </c>
      <c r="N1139">
        <v>0.75</v>
      </c>
      <c r="O1139">
        <v>0.79166666666666674</v>
      </c>
      <c r="P1139">
        <v>0.83333333333333326</v>
      </c>
      <c r="Q1139">
        <v>0.75</v>
      </c>
      <c r="R1139">
        <v>0.75</v>
      </c>
      <c r="S1139">
        <v>0.75</v>
      </c>
      <c r="T1139">
        <v>0.95833333333333326</v>
      </c>
      <c r="U1139">
        <v>0.75</v>
      </c>
      <c r="V1139">
        <v>0.75</v>
      </c>
      <c r="W1139">
        <v>0.91666666666666674</v>
      </c>
      <c r="X1139">
        <v>0.79166666666666674</v>
      </c>
      <c r="Y1139">
        <v>0.75</v>
      </c>
      <c r="Z1139">
        <v>0.79166666666666674</v>
      </c>
      <c r="AA1139">
        <v>0.75</v>
      </c>
      <c r="AB1139" t="s">
        <v>16</v>
      </c>
      <c r="AC1139">
        <v>0.83333333333333326</v>
      </c>
      <c r="AD1139">
        <v>0.91666666666666674</v>
      </c>
      <c r="AE1139">
        <v>0.75</v>
      </c>
      <c r="AF1139">
        <v>0.83333333333333326</v>
      </c>
      <c r="AG1139">
        <v>0.75</v>
      </c>
      <c r="AH1139">
        <v>0.95833333333333326</v>
      </c>
      <c r="AI1139">
        <v>0.75</v>
      </c>
      <c r="AJ1139">
        <v>0.875</v>
      </c>
      <c r="AK1139">
        <v>0.75</v>
      </c>
      <c r="AL1139" t="s">
        <v>16</v>
      </c>
      <c r="AM1139">
        <v>29</v>
      </c>
      <c r="AO1139">
        <v>39.999999999999986</v>
      </c>
    </row>
    <row r="1140" spans="1:41" x14ac:dyDescent="0.25">
      <c r="A1140">
        <v>1139</v>
      </c>
      <c r="B1140">
        <v>2025</v>
      </c>
      <c r="C1140">
        <v>12</v>
      </c>
      <c r="D1140" t="s">
        <v>151</v>
      </c>
      <c r="E1140">
        <v>31</v>
      </c>
      <c r="F1140">
        <v>11</v>
      </c>
      <c r="G1140" t="s">
        <v>14</v>
      </c>
      <c r="H1140" t="s">
        <v>49</v>
      </c>
      <c r="I1140" t="s">
        <v>49</v>
      </c>
      <c r="J1140" t="s">
        <v>49</v>
      </c>
      <c r="K1140" t="s">
        <v>49</v>
      </c>
      <c r="L1140" t="s">
        <v>49</v>
      </c>
      <c r="M1140" t="s">
        <v>49</v>
      </c>
      <c r="N1140" t="s">
        <v>49</v>
      </c>
      <c r="O1140" t="s">
        <v>49</v>
      </c>
      <c r="P1140" t="s">
        <v>49</v>
      </c>
      <c r="Q1140" t="s">
        <v>49</v>
      </c>
      <c r="R1140" t="s">
        <v>49</v>
      </c>
      <c r="S1140" t="s">
        <v>49</v>
      </c>
      <c r="T1140" t="s">
        <v>49</v>
      </c>
      <c r="U1140" t="s">
        <v>49</v>
      </c>
      <c r="V1140" t="s">
        <v>49</v>
      </c>
      <c r="W1140" t="s">
        <v>49</v>
      </c>
      <c r="X1140" t="s">
        <v>49</v>
      </c>
      <c r="Y1140" t="s">
        <v>49</v>
      </c>
      <c r="Z1140" t="s">
        <v>49</v>
      </c>
      <c r="AA1140" t="s">
        <v>49</v>
      </c>
      <c r="AB1140" t="s">
        <v>49</v>
      </c>
      <c r="AC1140" t="s">
        <v>49</v>
      </c>
      <c r="AD1140" t="s">
        <v>49</v>
      </c>
      <c r="AE1140" t="s">
        <v>49</v>
      </c>
      <c r="AF1140" t="s">
        <v>49</v>
      </c>
      <c r="AG1140" t="s">
        <v>49</v>
      </c>
      <c r="AH1140" t="s">
        <v>49</v>
      </c>
      <c r="AI1140" t="s">
        <v>49</v>
      </c>
      <c r="AJ1140" t="s">
        <v>49</v>
      </c>
      <c r="AK1140" t="s">
        <v>49</v>
      </c>
      <c r="AL1140" t="s">
        <v>16</v>
      </c>
    </row>
    <row r="1141" spans="1:41" x14ac:dyDescent="0.25">
      <c r="A1141">
        <v>1140</v>
      </c>
      <c r="B1141">
        <v>2025</v>
      </c>
      <c r="C1141">
        <v>12</v>
      </c>
      <c r="D1141" t="s">
        <v>151</v>
      </c>
      <c r="E1141">
        <v>31</v>
      </c>
      <c r="F1141">
        <v>11</v>
      </c>
      <c r="G1141" t="s">
        <v>15</v>
      </c>
      <c r="H1141">
        <v>0.75</v>
      </c>
      <c r="I1141">
        <v>0.75</v>
      </c>
      <c r="J1141">
        <v>0.75</v>
      </c>
      <c r="K1141">
        <v>0.95833333333333326</v>
      </c>
      <c r="L1141">
        <v>0.75</v>
      </c>
      <c r="M1141">
        <v>0.75</v>
      </c>
      <c r="N1141">
        <v>0.75</v>
      </c>
      <c r="O1141">
        <v>0.875</v>
      </c>
      <c r="P1141">
        <v>0.75</v>
      </c>
      <c r="Q1141">
        <v>0.75</v>
      </c>
      <c r="R1141">
        <v>0.75</v>
      </c>
      <c r="S1141">
        <v>0.75</v>
      </c>
      <c r="T1141">
        <v>0.79166666666666674</v>
      </c>
      <c r="U1141">
        <v>0.75</v>
      </c>
      <c r="V1141">
        <v>0.75</v>
      </c>
      <c r="W1141">
        <v>0.75</v>
      </c>
      <c r="X1141">
        <v>0.95833333333333326</v>
      </c>
      <c r="Y1141">
        <v>0.95833333333333326</v>
      </c>
      <c r="Z1141">
        <v>0.95833333333333326</v>
      </c>
      <c r="AA1141">
        <v>0.95833333333333326</v>
      </c>
      <c r="AB1141">
        <v>0.75</v>
      </c>
      <c r="AC1141">
        <v>0.95833333333333326</v>
      </c>
      <c r="AD1141">
        <v>0.875</v>
      </c>
      <c r="AE1141">
        <v>0.75</v>
      </c>
      <c r="AF1141">
        <v>0.75</v>
      </c>
      <c r="AG1141">
        <v>0.75</v>
      </c>
      <c r="AH1141">
        <v>0.875</v>
      </c>
      <c r="AI1141">
        <v>0.75</v>
      </c>
      <c r="AJ1141">
        <v>0.75</v>
      </c>
      <c r="AK1141">
        <v>0.75</v>
      </c>
      <c r="AL1141" t="s">
        <v>16</v>
      </c>
      <c r="AM1141">
        <v>30</v>
      </c>
      <c r="AO1141">
        <v>39.999999999999972</v>
      </c>
    </row>
    <row r="1142" spans="1:41" x14ac:dyDescent="0.25">
      <c r="A1142">
        <v>1141</v>
      </c>
      <c r="B1142">
        <v>2025</v>
      </c>
      <c r="C1142">
        <v>12</v>
      </c>
      <c r="D1142" t="s">
        <v>26</v>
      </c>
      <c r="E1142">
        <v>31</v>
      </c>
      <c r="F1142">
        <v>11</v>
      </c>
      <c r="G1142" t="s">
        <v>14</v>
      </c>
      <c r="H1142">
        <v>0.29166666666666669</v>
      </c>
      <c r="I1142">
        <v>0.29166666666666669</v>
      </c>
      <c r="J1142">
        <v>0.29166666666666669</v>
      </c>
      <c r="K1142">
        <v>0.29166666666666669</v>
      </c>
      <c r="L1142">
        <v>0.29166666666666669</v>
      </c>
      <c r="M1142">
        <v>0.29166666666666669</v>
      </c>
      <c r="N1142">
        <v>0.29166666666666669</v>
      </c>
      <c r="O1142">
        <v>0.29166666666666669</v>
      </c>
      <c r="P1142">
        <v>0.29166666666666669</v>
      </c>
      <c r="Q1142">
        <v>0.29166666666666669</v>
      </c>
      <c r="R1142">
        <v>0.29166666666666669</v>
      </c>
      <c r="S1142">
        <v>0.29166666666666669</v>
      </c>
      <c r="T1142">
        <v>0.29166666666666669</v>
      </c>
      <c r="U1142">
        <v>0.29166666666666669</v>
      </c>
      <c r="V1142">
        <v>0.29166666666666669</v>
      </c>
      <c r="W1142">
        <v>0.29166666666666669</v>
      </c>
      <c r="X1142">
        <v>0.29166666666666669</v>
      </c>
      <c r="Y1142">
        <v>0.29166666666666669</v>
      </c>
      <c r="Z1142">
        <v>0.29166666666666669</v>
      </c>
      <c r="AA1142">
        <v>0.29166666666666669</v>
      </c>
      <c r="AB1142">
        <v>0.29166666666666669</v>
      </c>
      <c r="AC1142">
        <v>0.29166666666666669</v>
      </c>
      <c r="AD1142">
        <v>0.29166666666666669</v>
      </c>
      <c r="AE1142">
        <v>0.29166666666666669</v>
      </c>
      <c r="AF1142">
        <v>0.29166666666666669</v>
      </c>
      <c r="AG1142">
        <v>0.29166666666666669</v>
      </c>
      <c r="AH1142">
        <v>0.29166666666666669</v>
      </c>
      <c r="AI1142">
        <v>0.29166666666666669</v>
      </c>
      <c r="AJ1142">
        <v>0.29166666666666669</v>
      </c>
      <c r="AK1142">
        <v>0.29166666666666669</v>
      </c>
      <c r="AL1142">
        <v>0.29166666666666669</v>
      </c>
    </row>
    <row r="1143" spans="1:41" x14ac:dyDescent="0.25">
      <c r="A1143">
        <v>1142</v>
      </c>
      <c r="B1143">
        <v>2025</v>
      </c>
      <c r="C1143">
        <v>12</v>
      </c>
      <c r="D1143" t="s">
        <v>26</v>
      </c>
      <c r="E1143">
        <v>31</v>
      </c>
      <c r="F1143">
        <v>11</v>
      </c>
      <c r="G1143" t="s">
        <v>15</v>
      </c>
      <c r="H1143">
        <v>0.75</v>
      </c>
      <c r="I1143">
        <v>0.75</v>
      </c>
      <c r="J1143">
        <v>0.75</v>
      </c>
      <c r="K1143">
        <v>0.75</v>
      </c>
      <c r="L1143">
        <v>0.75</v>
      </c>
      <c r="M1143">
        <v>0.75</v>
      </c>
      <c r="N1143">
        <v>0.75</v>
      </c>
      <c r="O1143">
        <v>0.75</v>
      </c>
      <c r="P1143">
        <v>0.75</v>
      </c>
      <c r="Q1143">
        <v>0.75</v>
      </c>
      <c r="R1143">
        <v>0.75</v>
      </c>
      <c r="S1143">
        <v>0.75</v>
      </c>
      <c r="T1143">
        <v>0.75</v>
      </c>
      <c r="U1143">
        <v>0.75</v>
      </c>
      <c r="V1143">
        <v>0.75</v>
      </c>
      <c r="W1143">
        <v>0.75</v>
      </c>
      <c r="X1143">
        <v>0.75</v>
      </c>
      <c r="Y1143">
        <v>0.75</v>
      </c>
      <c r="Z1143">
        <v>0.75</v>
      </c>
      <c r="AA1143">
        <v>0.75</v>
      </c>
      <c r="AB1143">
        <v>0.75</v>
      </c>
      <c r="AC1143">
        <v>0.75</v>
      </c>
      <c r="AD1143">
        <v>0.75</v>
      </c>
      <c r="AE1143">
        <v>0.75</v>
      </c>
      <c r="AF1143">
        <v>0.75</v>
      </c>
      <c r="AG1143">
        <v>0.75</v>
      </c>
      <c r="AH1143">
        <v>0.75</v>
      </c>
      <c r="AI1143">
        <v>0.75</v>
      </c>
      <c r="AJ1143">
        <v>0.75</v>
      </c>
      <c r="AK1143">
        <v>0.75</v>
      </c>
      <c r="AL1143">
        <v>0.75</v>
      </c>
      <c r="AM1143">
        <v>30</v>
      </c>
    </row>
    <row r="1144" spans="1:41" x14ac:dyDescent="0.25">
      <c r="A1144">
        <v>1143</v>
      </c>
      <c r="B1144">
        <v>2025</v>
      </c>
      <c r="C1144">
        <v>12</v>
      </c>
      <c r="D1144" t="s">
        <v>141</v>
      </c>
      <c r="E1144">
        <v>31</v>
      </c>
      <c r="F1144">
        <v>11</v>
      </c>
      <c r="G1144" t="s">
        <v>14</v>
      </c>
      <c r="H1144">
        <v>0.29166666666666669</v>
      </c>
      <c r="I1144">
        <v>0.29166666666666669</v>
      </c>
      <c r="J1144">
        <v>0.29166666666666669</v>
      </c>
      <c r="K1144">
        <v>0.29166666666666669</v>
      </c>
      <c r="L1144">
        <v>0.29166666666666669</v>
      </c>
      <c r="M1144">
        <v>0.29166666666666669</v>
      </c>
      <c r="N1144">
        <v>0.29166666666666669</v>
      </c>
      <c r="O1144">
        <v>0.29166666666666669</v>
      </c>
      <c r="P1144">
        <v>0.29166666666666669</v>
      </c>
      <c r="Q1144">
        <v>0.29166666666666669</v>
      </c>
      <c r="R1144">
        <v>0.29166666666666669</v>
      </c>
      <c r="S1144">
        <v>0.29166666666666669</v>
      </c>
      <c r="T1144">
        <v>0.29166666666666669</v>
      </c>
      <c r="U1144">
        <v>0.29166666666666669</v>
      </c>
      <c r="V1144">
        <v>0.29166666666666669</v>
      </c>
      <c r="W1144">
        <v>0.29166666666666669</v>
      </c>
      <c r="X1144">
        <v>0.29166666666666669</v>
      </c>
      <c r="Y1144">
        <v>0.29166666666666669</v>
      </c>
      <c r="Z1144">
        <v>0.29166666666666669</v>
      </c>
      <c r="AA1144" t="s">
        <v>16</v>
      </c>
      <c r="AB1144" t="s">
        <v>16</v>
      </c>
      <c r="AC1144" t="s">
        <v>16</v>
      </c>
      <c r="AD1144" t="s">
        <v>16</v>
      </c>
      <c r="AE1144" t="s">
        <v>16</v>
      </c>
      <c r="AF1144" t="s">
        <v>16</v>
      </c>
      <c r="AG1144" t="s">
        <v>16</v>
      </c>
      <c r="AH1144" t="s">
        <v>16</v>
      </c>
      <c r="AI1144" t="s">
        <v>16</v>
      </c>
      <c r="AJ1144" t="s">
        <v>16</v>
      </c>
      <c r="AK1144" t="s">
        <v>16</v>
      </c>
      <c r="AL1144" t="s">
        <v>16</v>
      </c>
    </row>
    <row r="1145" spans="1:41" x14ac:dyDescent="0.25">
      <c r="A1145">
        <v>1144</v>
      </c>
      <c r="B1145">
        <v>2025</v>
      </c>
      <c r="C1145">
        <v>12</v>
      </c>
      <c r="D1145" t="s">
        <v>141</v>
      </c>
      <c r="E1145">
        <v>31</v>
      </c>
      <c r="F1145">
        <v>11</v>
      </c>
      <c r="G1145" t="s">
        <v>15</v>
      </c>
      <c r="H1145">
        <v>0.75</v>
      </c>
      <c r="I1145">
        <v>0.75</v>
      </c>
      <c r="J1145">
        <v>0.75</v>
      </c>
      <c r="K1145">
        <v>0.75</v>
      </c>
      <c r="L1145">
        <v>0.75</v>
      </c>
      <c r="M1145">
        <v>0.75</v>
      </c>
      <c r="N1145">
        <v>0.75</v>
      </c>
      <c r="O1145">
        <v>0.75</v>
      </c>
      <c r="P1145">
        <v>0.75</v>
      </c>
      <c r="Q1145">
        <v>0.75</v>
      </c>
      <c r="R1145">
        <v>0.75</v>
      </c>
      <c r="S1145">
        <v>0.75</v>
      </c>
      <c r="T1145">
        <v>0.75</v>
      </c>
      <c r="U1145">
        <v>0.75</v>
      </c>
      <c r="V1145">
        <v>0.75</v>
      </c>
      <c r="W1145">
        <v>0.75</v>
      </c>
      <c r="X1145">
        <v>0.75</v>
      </c>
      <c r="Y1145">
        <v>0.75</v>
      </c>
      <c r="Z1145">
        <v>0.75</v>
      </c>
      <c r="AA1145" t="s">
        <v>16</v>
      </c>
      <c r="AB1145" t="s">
        <v>16</v>
      </c>
      <c r="AC1145" t="s">
        <v>16</v>
      </c>
      <c r="AD1145" t="s">
        <v>16</v>
      </c>
      <c r="AE1145" t="s">
        <v>16</v>
      </c>
      <c r="AF1145" t="s">
        <v>16</v>
      </c>
      <c r="AG1145" t="s">
        <v>16</v>
      </c>
      <c r="AH1145" t="s">
        <v>16</v>
      </c>
      <c r="AI1145" t="s">
        <v>16</v>
      </c>
      <c r="AJ1145" t="s">
        <v>16</v>
      </c>
      <c r="AK1145" t="s">
        <v>16</v>
      </c>
      <c r="AL1145" t="s">
        <v>16</v>
      </c>
      <c r="AM1145">
        <v>19</v>
      </c>
    </row>
    <row r="1146" spans="1:41" x14ac:dyDescent="0.25">
      <c r="A1146">
        <v>1145</v>
      </c>
      <c r="B1146">
        <v>2025</v>
      </c>
      <c r="C1146">
        <v>12</v>
      </c>
      <c r="D1146" t="s">
        <v>186</v>
      </c>
      <c r="E1146">
        <v>31</v>
      </c>
      <c r="F1146">
        <v>11</v>
      </c>
      <c r="G1146" t="s">
        <v>14</v>
      </c>
      <c r="H1146" t="s">
        <v>16</v>
      </c>
      <c r="I1146" t="s">
        <v>16</v>
      </c>
      <c r="J1146" t="s">
        <v>16</v>
      </c>
      <c r="K1146" t="s">
        <v>16</v>
      </c>
      <c r="L1146" t="s">
        <v>16</v>
      </c>
      <c r="M1146" t="s">
        <v>16</v>
      </c>
      <c r="N1146" t="s">
        <v>16</v>
      </c>
      <c r="O1146" t="s">
        <v>16</v>
      </c>
      <c r="P1146" t="s">
        <v>16</v>
      </c>
      <c r="Q1146" t="s">
        <v>16</v>
      </c>
      <c r="R1146" t="s">
        <v>16</v>
      </c>
      <c r="S1146" t="s">
        <v>16</v>
      </c>
      <c r="T1146" t="s">
        <v>16</v>
      </c>
      <c r="U1146" t="s">
        <v>16</v>
      </c>
      <c r="V1146" t="s">
        <v>16</v>
      </c>
      <c r="W1146" t="s">
        <v>16</v>
      </c>
      <c r="X1146" t="s">
        <v>16</v>
      </c>
      <c r="Y1146" t="s">
        <v>16</v>
      </c>
      <c r="Z1146" t="s">
        <v>49</v>
      </c>
      <c r="AA1146" t="s">
        <v>49</v>
      </c>
      <c r="AB1146" t="s">
        <v>49</v>
      </c>
      <c r="AC1146" t="s">
        <v>49</v>
      </c>
      <c r="AD1146" t="s">
        <v>49</v>
      </c>
      <c r="AE1146" t="s">
        <v>49</v>
      </c>
      <c r="AF1146" t="s">
        <v>49</v>
      </c>
      <c r="AG1146" t="s">
        <v>49</v>
      </c>
      <c r="AH1146" t="s">
        <v>49</v>
      </c>
      <c r="AI1146" t="s">
        <v>49</v>
      </c>
      <c r="AJ1146" t="s">
        <v>49</v>
      </c>
      <c r="AK1146" t="s">
        <v>49</v>
      </c>
      <c r="AL1146" t="s">
        <v>16</v>
      </c>
    </row>
    <row r="1147" spans="1:41" x14ac:dyDescent="0.25">
      <c r="A1147">
        <v>1146</v>
      </c>
      <c r="B1147">
        <v>2025</v>
      </c>
      <c r="C1147">
        <v>12</v>
      </c>
      <c r="D1147" t="s">
        <v>186</v>
      </c>
      <c r="E1147">
        <v>31</v>
      </c>
      <c r="F1147">
        <v>11</v>
      </c>
      <c r="G1147" t="s">
        <v>15</v>
      </c>
      <c r="H1147" t="s">
        <v>16</v>
      </c>
      <c r="I1147" t="s">
        <v>16</v>
      </c>
      <c r="J1147" t="s">
        <v>16</v>
      </c>
      <c r="K1147" t="s">
        <v>16</v>
      </c>
      <c r="L1147" t="s">
        <v>16</v>
      </c>
      <c r="M1147" t="s">
        <v>16</v>
      </c>
      <c r="N1147" t="s">
        <v>16</v>
      </c>
      <c r="O1147" t="s">
        <v>16</v>
      </c>
      <c r="P1147" t="s">
        <v>16</v>
      </c>
      <c r="Q1147" t="s">
        <v>16</v>
      </c>
      <c r="R1147" t="s">
        <v>16</v>
      </c>
      <c r="S1147" t="s">
        <v>16</v>
      </c>
      <c r="T1147" t="s">
        <v>16</v>
      </c>
      <c r="U1147" t="s">
        <v>16</v>
      </c>
      <c r="V1147" t="s">
        <v>16</v>
      </c>
      <c r="W1147" t="s">
        <v>16</v>
      </c>
      <c r="X1147" t="s">
        <v>16</v>
      </c>
      <c r="Y1147" t="s">
        <v>16</v>
      </c>
      <c r="Z1147">
        <v>0.875</v>
      </c>
      <c r="AA1147">
        <v>0.875</v>
      </c>
      <c r="AB1147">
        <v>0.875</v>
      </c>
      <c r="AC1147">
        <v>0.875</v>
      </c>
      <c r="AD1147">
        <v>0.875</v>
      </c>
      <c r="AE1147">
        <v>0.875</v>
      </c>
      <c r="AF1147">
        <v>0.875</v>
      </c>
      <c r="AG1147">
        <v>0.875</v>
      </c>
      <c r="AH1147">
        <v>0.83333333333333326</v>
      </c>
      <c r="AI1147">
        <v>0.79166666666666674</v>
      </c>
      <c r="AJ1147">
        <v>0.91666666666666674</v>
      </c>
      <c r="AK1147">
        <v>0.83333333333333326</v>
      </c>
      <c r="AL1147" t="s">
        <v>16</v>
      </c>
      <c r="AM1147">
        <v>12</v>
      </c>
      <c r="AO1147">
        <v>32.999999999999979</v>
      </c>
    </row>
    <row r="1148" spans="1:41" x14ac:dyDescent="0.25">
      <c r="A1148">
        <v>1147</v>
      </c>
      <c r="B1148">
        <v>2025</v>
      </c>
      <c r="C1148">
        <v>12</v>
      </c>
      <c r="D1148" t="s">
        <v>159</v>
      </c>
      <c r="E1148">
        <v>31</v>
      </c>
      <c r="F1148">
        <v>11</v>
      </c>
      <c r="G1148" t="s">
        <v>14</v>
      </c>
      <c r="H1148">
        <v>0.29166666666666669</v>
      </c>
      <c r="I1148">
        <v>0.29166666666666669</v>
      </c>
      <c r="J1148">
        <v>0.29166666666666669</v>
      </c>
      <c r="K1148">
        <v>0.29166666666666669</v>
      </c>
      <c r="L1148">
        <v>0.29166666666666669</v>
      </c>
      <c r="M1148">
        <v>0.29166666666666669</v>
      </c>
      <c r="N1148">
        <v>0.29166666666666669</v>
      </c>
      <c r="O1148">
        <v>0.29166666666666669</v>
      </c>
      <c r="P1148">
        <v>0.29166666666666669</v>
      </c>
      <c r="Q1148">
        <v>0.29166666666666669</v>
      </c>
      <c r="R1148">
        <v>0.29166666666666669</v>
      </c>
      <c r="S1148">
        <v>0.29166666666666669</v>
      </c>
      <c r="T1148">
        <v>0.29166666666666669</v>
      </c>
      <c r="U1148">
        <v>0.29166666666666669</v>
      </c>
      <c r="V1148">
        <v>0.29166666666666669</v>
      </c>
      <c r="W1148">
        <v>0.29166666666666669</v>
      </c>
      <c r="X1148">
        <v>0.29166666666666669</v>
      </c>
      <c r="Y1148">
        <v>0.29166666666666669</v>
      </c>
      <c r="Z1148">
        <v>0.29166666666666669</v>
      </c>
      <c r="AA1148">
        <v>0.29166666666666669</v>
      </c>
      <c r="AB1148">
        <v>0.29166666666666669</v>
      </c>
      <c r="AC1148">
        <v>0.29166666666666669</v>
      </c>
      <c r="AD1148">
        <v>0.29166666666666669</v>
      </c>
      <c r="AE1148">
        <v>0.29166666666666669</v>
      </c>
      <c r="AF1148">
        <v>0.29166666666666669</v>
      </c>
      <c r="AG1148">
        <v>0.29166666666666669</v>
      </c>
      <c r="AH1148">
        <v>0.29166666666666669</v>
      </c>
      <c r="AI1148">
        <v>0.29166666666666669</v>
      </c>
      <c r="AJ1148">
        <v>0.29166666666666669</v>
      </c>
      <c r="AK1148">
        <v>0.29166666666666669</v>
      </c>
      <c r="AL1148">
        <v>0.29166666666666669</v>
      </c>
    </row>
    <row r="1149" spans="1:41" x14ac:dyDescent="0.25">
      <c r="A1149">
        <v>1148</v>
      </c>
      <c r="B1149">
        <v>2025</v>
      </c>
      <c r="C1149">
        <v>12</v>
      </c>
      <c r="D1149" t="s">
        <v>159</v>
      </c>
      <c r="E1149">
        <v>31</v>
      </c>
      <c r="F1149">
        <v>11</v>
      </c>
      <c r="G1149" t="s">
        <v>15</v>
      </c>
      <c r="H1149">
        <v>0.75</v>
      </c>
      <c r="I1149">
        <v>0.75</v>
      </c>
      <c r="J1149">
        <v>0.75</v>
      </c>
      <c r="K1149">
        <v>0.75</v>
      </c>
      <c r="L1149">
        <v>0.75</v>
      </c>
      <c r="M1149">
        <v>0.75</v>
      </c>
      <c r="N1149">
        <v>0.75</v>
      </c>
      <c r="O1149">
        <v>0.75</v>
      </c>
      <c r="P1149">
        <v>0.75</v>
      </c>
      <c r="Q1149">
        <v>0.75</v>
      </c>
      <c r="R1149">
        <v>0.75</v>
      </c>
      <c r="S1149">
        <v>0.75</v>
      </c>
      <c r="T1149">
        <v>0.75</v>
      </c>
      <c r="U1149">
        <v>0.75</v>
      </c>
      <c r="V1149">
        <v>0.75</v>
      </c>
      <c r="W1149">
        <v>0.75</v>
      </c>
      <c r="X1149">
        <v>0.75</v>
      </c>
      <c r="Y1149">
        <v>0.75</v>
      </c>
      <c r="Z1149">
        <v>0.75</v>
      </c>
      <c r="AA1149">
        <v>0.75</v>
      </c>
      <c r="AB1149">
        <v>0.75</v>
      </c>
      <c r="AC1149">
        <v>0.75</v>
      </c>
      <c r="AD1149">
        <v>0.75</v>
      </c>
      <c r="AE1149">
        <v>0.75</v>
      </c>
      <c r="AF1149">
        <v>0.75</v>
      </c>
      <c r="AG1149">
        <v>0.75</v>
      </c>
      <c r="AH1149">
        <v>0.75</v>
      </c>
      <c r="AI1149">
        <v>0.75</v>
      </c>
      <c r="AJ1149">
        <v>0.75</v>
      </c>
      <c r="AK1149">
        <v>0.75</v>
      </c>
      <c r="AL1149">
        <v>0.75</v>
      </c>
      <c r="AM1149">
        <v>30</v>
      </c>
    </row>
    <row r="1150" spans="1:41" x14ac:dyDescent="0.25">
      <c r="A1150">
        <v>1149</v>
      </c>
      <c r="B1150">
        <v>2025</v>
      </c>
      <c r="C1150">
        <v>12</v>
      </c>
      <c r="D1150" t="s">
        <v>125</v>
      </c>
      <c r="E1150">
        <v>31</v>
      </c>
      <c r="F1150">
        <v>11</v>
      </c>
      <c r="G1150" t="s">
        <v>14</v>
      </c>
      <c r="H1150">
        <v>0.25</v>
      </c>
      <c r="I1150" t="s">
        <v>92</v>
      </c>
      <c r="J1150" t="s">
        <v>92</v>
      </c>
      <c r="K1150" t="s">
        <v>92</v>
      </c>
      <c r="L1150" t="s">
        <v>92</v>
      </c>
      <c r="M1150" t="s">
        <v>92</v>
      </c>
      <c r="N1150">
        <v>0.25</v>
      </c>
      <c r="O1150" t="s">
        <v>92</v>
      </c>
      <c r="P1150" t="s">
        <v>92</v>
      </c>
      <c r="Q1150" t="s">
        <v>92</v>
      </c>
      <c r="R1150" t="s">
        <v>92</v>
      </c>
      <c r="S1150" t="s">
        <v>92</v>
      </c>
      <c r="T1150" t="s">
        <v>92</v>
      </c>
      <c r="U1150" t="s">
        <v>92</v>
      </c>
      <c r="V1150" t="s">
        <v>92</v>
      </c>
      <c r="W1150" t="s">
        <v>92</v>
      </c>
      <c r="X1150" t="s">
        <v>92</v>
      </c>
      <c r="Y1150" t="s">
        <v>92</v>
      </c>
      <c r="Z1150" t="s">
        <v>92</v>
      </c>
      <c r="AA1150" t="s">
        <v>92</v>
      </c>
      <c r="AB1150" t="s">
        <v>92</v>
      </c>
      <c r="AC1150" t="s">
        <v>92</v>
      </c>
      <c r="AD1150" t="s">
        <v>92</v>
      </c>
      <c r="AE1150" t="s">
        <v>92</v>
      </c>
      <c r="AF1150" t="s">
        <v>16</v>
      </c>
      <c r="AG1150" t="s">
        <v>16</v>
      </c>
      <c r="AH1150" t="s">
        <v>16</v>
      </c>
      <c r="AI1150" t="s">
        <v>16</v>
      </c>
      <c r="AJ1150" t="s">
        <v>16</v>
      </c>
      <c r="AK1150" t="s">
        <v>16</v>
      </c>
      <c r="AL1150" t="s">
        <v>16</v>
      </c>
    </row>
    <row r="1151" spans="1:41" x14ac:dyDescent="0.25">
      <c r="A1151">
        <v>1150</v>
      </c>
      <c r="B1151">
        <v>2025</v>
      </c>
      <c r="C1151">
        <v>12</v>
      </c>
      <c r="D1151" t="s">
        <v>125</v>
      </c>
      <c r="E1151">
        <v>31</v>
      </c>
      <c r="F1151">
        <v>11</v>
      </c>
      <c r="G1151" t="s">
        <v>15</v>
      </c>
      <c r="H1151">
        <v>0.875</v>
      </c>
      <c r="I1151">
        <v>0.875</v>
      </c>
      <c r="J1151">
        <v>0.875</v>
      </c>
      <c r="K1151">
        <v>0.875</v>
      </c>
      <c r="L1151">
        <v>0.875</v>
      </c>
      <c r="M1151">
        <v>0.875</v>
      </c>
      <c r="N1151">
        <v>0.70833333333333326</v>
      </c>
      <c r="O1151">
        <v>0.875</v>
      </c>
      <c r="P1151">
        <v>0.875</v>
      </c>
      <c r="Q1151">
        <v>0.875</v>
      </c>
      <c r="R1151">
        <v>0.875</v>
      </c>
      <c r="S1151">
        <v>0.875</v>
      </c>
      <c r="T1151">
        <v>0.875</v>
      </c>
      <c r="U1151">
        <v>0.875</v>
      </c>
      <c r="V1151">
        <v>0.875</v>
      </c>
      <c r="W1151">
        <v>0.875</v>
      </c>
      <c r="X1151">
        <v>0.875</v>
      </c>
      <c r="Y1151">
        <v>0.875</v>
      </c>
      <c r="Z1151">
        <v>0.875</v>
      </c>
      <c r="AA1151">
        <v>0.875</v>
      </c>
      <c r="AB1151">
        <v>0.875</v>
      </c>
      <c r="AC1151">
        <v>0.875</v>
      </c>
      <c r="AD1151">
        <v>0.875</v>
      </c>
      <c r="AE1151">
        <v>0.875</v>
      </c>
      <c r="AF1151" t="s">
        <v>16</v>
      </c>
      <c r="AG1151" t="s">
        <v>16</v>
      </c>
      <c r="AH1151" t="s">
        <v>16</v>
      </c>
      <c r="AI1151" t="s">
        <v>16</v>
      </c>
      <c r="AJ1151" t="s">
        <v>16</v>
      </c>
      <c r="AK1151" t="s">
        <v>16</v>
      </c>
      <c r="AL1151" t="s">
        <v>16</v>
      </c>
      <c r="AM1151">
        <v>24</v>
      </c>
      <c r="AO1151">
        <v>92</v>
      </c>
    </row>
    <row r="1152" spans="1:41" x14ac:dyDescent="0.25">
      <c r="A1152">
        <v>1151</v>
      </c>
      <c r="B1152">
        <v>2025</v>
      </c>
      <c r="C1152">
        <v>12</v>
      </c>
      <c r="D1152" t="s">
        <v>110</v>
      </c>
      <c r="E1152">
        <v>31</v>
      </c>
      <c r="F1152">
        <v>11</v>
      </c>
      <c r="G1152" t="s">
        <v>14</v>
      </c>
      <c r="H1152" t="s">
        <v>49</v>
      </c>
      <c r="I1152" t="s">
        <v>49</v>
      </c>
      <c r="J1152" t="s">
        <v>49</v>
      </c>
      <c r="K1152" t="s">
        <v>49</v>
      </c>
      <c r="L1152" t="s">
        <v>49</v>
      </c>
      <c r="M1152" t="s">
        <v>49</v>
      </c>
      <c r="N1152" t="s">
        <v>49</v>
      </c>
      <c r="O1152" t="s">
        <v>49</v>
      </c>
      <c r="P1152" t="s">
        <v>49</v>
      </c>
      <c r="Q1152" t="s">
        <v>49</v>
      </c>
      <c r="R1152" t="s">
        <v>49</v>
      </c>
      <c r="S1152" t="s">
        <v>49</v>
      </c>
      <c r="T1152" t="s">
        <v>49</v>
      </c>
      <c r="U1152" t="s">
        <v>16</v>
      </c>
      <c r="V1152" t="s">
        <v>49</v>
      </c>
      <c r="W1152" t="s">
        <v>49</v>
      </c>
      <c r="X1152" t="s">
        <v>49</v>
      </c>
      <c r="Y1152" t="s">
        <v>49</v>
      </c>
      <c r="Z1152" t="s">
        <v>49</v>
      </c>
      <c r="AA1152" t="s">
        <v>49</v>
      </c>
      <c r="AB1152" t="s">
        <v>49</v>
      </c>
      <c r="AC1152" t="s">
        <v>49</v>
      </c>
      <c r="AD1152" t="s">
        <v>49</v>
      </c>
      <c r="AE1152" t="s">
        <v>49</v>
      </c>
      <c r="AF1152" t="s">
        <v>49</v>
      </c>
      <c r="AG1152" t="s">
        <v>49</v>
      </c>
      <c r="AH1152" t="s">
        <v>49</v>
      </c>
      <c r="AI1152" t="s">
        <v>49</v>
      </c>
      <c r="AJ1152" t="s">
        <v>49</v>
      </c>
      <c r="AK1152" t="s">
        <v>16</v>
      </c>
      <c r="AL1152" t="s">
        <v>16</v>
      </c>
    </row>
    <row r="1153" spans="1:41" x14ac:dyDescent="0.25">
      <c r="A1153">
        <v>1152</v>
      </c>
      <c r="B1153">
        <v>2025</v>
      </c>
      <c r="C1153">
        <v>12</v>
      </c>
      <c r="D1153" t="s">
        <v>110</v>
      </c>
      <c r="E1153">
        <v>31</v>
      </c>
      <c r="F1153">
        <v>11</v>
      </c>
      <c r="G1153" t="s">
        <v>15</v>
      </c>
      <c r="H1153">
        <v>0.75</v>
      </c>
      <c r="I1153">
        <v>0.75</v>
      </c>
      <c r="J1153">
        <v>0.75</v>
      </c>
      <c r="K1153">
        <v>0.75</v>
      </c>
      <c r="L1153">
        <v>0.75</v>
      </c>
      <c r="M1153">
        <v>0.75</v>
      </c>
      <c r="N1153">
        <v>0.75</v>
      </c>
      <c r="O1153">
        <v>0.875</v>
      </c>
      <c r="P1153">
        <v>0.79166666666666674</v>
      </c>
      <c r="Q1153">
        <v>0.75</v>
      </c>
      <c r="R1153">
        <v>0.75</v>
      </c>
      <c r="S1153">
        <v>0.75</v>
      </c>
      <c r="T1153">
        <v>0.75</v>
      </c>
      <c r="U1153" t="s">
        <v>16</v>
      </c>
      <c r="V1153">
        <v>0.75</v>
      </c>
      <c r="W1153">
        <v>0.75</v>
      </c>
      <c r="X1153">
        <v>0.75</v>
      </c>
      <c r="Y1153">
        <v>0.91666666666666674</v>
      </c>
      <c r="Z1153">
        <v>0.75</v>
      </c>
      <c r="AA1153">
        <v>0.75</v>
      </c>
      <c r="AB1153">
        <v>0.75</v>
      </c>
      <c r="AC1153">
        <v>0.75</v>
      </c>
      <c r="AD1153">
        <v>0.75</v>
      </c>
      <c r="AE1153">
        <v>0.75</v>
      </c>
      <c r="AF1153">
        <v>0.75</v>
      </c>
      <c r="AG1153">
        <v>0.75</v>
      </c>
      <c r="AH1153">
        <v>0.75</v>
      </c>
      <c r="AI1153">
        <v>0.75</v>
      </c>
      <c r="AJ1153">
        <v>0.75</v>
      </c>
      <c r="AK1153" t="s">
        <v>16</v>
      </c>
      <c r="AL1153" t="s">
        <v>16</v>
      </c>
      <c r="AM1153">
        <v>28</v>
      </c>
      <c r="AO1153">
        <v>7.9999999999999982</v>
      </c>
    </row>
    <row r="1154" spans="1:41" x14ac:dyDescent="0.25">
      <c r="A1154">
        <v>1153</v>
      </c>
      <c r="B1154">
        <v>2025</v>
      </c>
      <c r="C1154">
        <v>12</v>
      </c>
      <c r="D1154" t="s">
        <v>74</v>
      </c>
      <c r="E1154">
        <v>31</v>
      </c>
      <c r="F1154">
        <v>11</v>
      </c>
      <c r="G1154" t="s">
        <v>14</v>
      </c>
      <c r="H1154" t="s">
        <v>49</v>
      </c>
      <c r="I1154" t="s">
        <v>49</v>
      </c>
      <c r="J1154" t="s">
        <v>49</v>
      </c>
      <c r="K1154" t="s">
        <v>49</v>
      </c>
      <c r="L1154" t="s">
        <v>49</v>
      </c>
      <c r="M1154" t="s">
        <v>49</v>
      </c>
      <c r="N1154" t="s">
        <v>16</v>
      </c>
      <c r="O1154" t="s">
        <v>49</v>
      </c>
      <c r="P1154" t="s">
        <v>49</v>
      </c>
      <c r="Q1154" t="s">
        <v>49</v>
      </c>
      <c r="R1154" t="s">
        <v>49</v>
      </c>
      <c r="S1154" t="s">
        <v>49</v>
      </c>
      <c r="T1154" t="s">
        <v>49</v>
      </c>
      <c r="U1154" t="s">
        <v>16</v>
      </c>
      <c r="V1154" t="s">
        <v>49</v>
      </c>
      <c r="W1154" t="s">
        <v>49</v>
      </c>
      <c r="X1154" t="s">
        <v>49</v>
      </c>
      <c r="Y1154" t="s">
        <v>49</v>
      </c>
      <c r="Z1154" t="s">
        <v>49</v>
      </c>
      <c r="AA1154" t="s">
        <v>49</v>
      </c>
      <c r="AB1154" t="s">
        <v>49</v>
      </c>
      <c r="AC1154" t="s">
        <v>49</v>
      </c>
      <c r="AD1154" t="s">
        <v>49</v>
      </c>
      <c r="AE1154" t="s">
        <v>49</v>
      </c>
      <c r="AF1154" t="s">
        <v>49</v>
      </c>
      <c r="AG1154" t="s">
        <v>49</v>
      </c>
      <c r="AH1154" t="s">
        <v>49</v>
      </c>
      <c r="AI1154" t="s">
        <v>49</v>
      </c>
      <c r="AJ1154" t="s">
        <v>49</v>
      </c>
      <c r="AK1154" t="s">
        <v>49</v>
      </c>
      <c r="AL1154" t="s">
        <v>16</v>
      </c>
    </row>
    <row r="1155" spans="1:41" x14ac:dyDescent="0.25">
      <c r="A1155">
        <v>1154</v>
      </c>
      <c r="B1155">
        <v>2025</v>
      </c>
      <c r="C1155">
        <v>12</v>
      </c>
      <c r="D1155" t="s">
        <v>74</v>
      </c>
      <c r="E1155">
        <v>31</v>
      </c>
      <c r="F1155">
        <v>11</v>
      </c>
      <c r="G1155" t="s">
        <v>15</v>
      </c>
      <c r="H1155">
        <v>0.91666666666666674</v>
      </c>
      <c r="I1155">
        <v>0.83333333333333326</v>
      </c>
      <c r="J1155">
        <v>0.875</v>
      </c>
      <c r="K1155">
        <v>0.91666666666666674</v>
      </c>
      <c r="L1155">
        <v>0.875</v>
      </c>
      <c r="M1155">
        <v>0.83333333333333326</v>
      </c>
      <c r="N1155" t="s">
        <v>16</v>
      </c>
      <c r="O1155">
        <v>0.91666666666666674</v>
      </c>
      <c r="P1155">
        <v>0.91666666666666674</v>
      </c>
      <c r="Q1155">
        <v>0.83333333333333326</v>
      </c>
      <c r="R1155">
        <v>0.83333333333333326</v>
      </c>
      <c r="S1155">
        <v>0.875</v>
      </c>
      <c r="T1155">
        <v>0.83333333333333326</v>
      </c>
      <c r="U1155" t="s">
        <v>16</v>
      </c>
      <c r="V1155">
        <v>0.875</v>
      </c>
      <c r="W1155">
        <v>0.91666666666666674</v>
      </c>
      <c r="X1155">
        <v>0.79166666666666674</v>
      </c>
      <c r="Y1155">
        <v>0.83333333333333326</v>
      </c>
      <c r="Z1155">
        <v>0.875</v>
      </c>
      <c r="AA1155">
        <v>0.875</v>
      </c>
      <c r="AB1155">
        <v>0.83333333333333326</v>
      </c>
      <c r="AC1155">
        <v>0.83333333333333326</v>
      </c>
      <c r="AD1155">
        <v>0.875</v>
      </c>
      <c r="AE1155">
        <v>0.875</v>
      </c>
      <c r="AF1155">
        <v>0.875</v>
      </c>
      <c r="AG1155">
        <v>0.875</v>
      </c>
      <c r="AH1155">
        <v>0.875</v>
      </c>
      <c r="AI1155">
        <v>0.83333333333333326</v>
      </c>
      <c r="AJ1155">
        <v>0.875</v>
      </c>
      <c r="AK1155">
        <v>0.75</v>
      </c>
      <c r="AL1155" t="s">
        <v>16</v>
      </c>
      <c r="AM1155">
        <v>28</v>
      </c>
      <c r="AO1155">
        <v>74.999999999999972</v>
      </c>
    </row>
    <row r="1156" spans="1:41" x14ac:dyDescent="0.25">
      <c r="A1156">
        <v>1155</v>
      </c>
      <c r="B1156">
        <v>2025</v>
      </c>
      <c r="C1156">
        <v>12</v>
      </c>
      <c r="D1156" t="s">
        <v>111</v>
      </c>
      <c r="E1156">
        <v>31</v>
      </c>
      <c r="F1156">
        <v>11</v>
      </c>
      <c r="G1156" t="s">
        <v>14</v>
      </c>
      <c r="H1156" t="s">
        <v>49</v>
      </c>
      <c r="I1156" t="s">
        <v>49</v>
      </c>
      <c r="J1156" t="s">
        <v>49</v>
      </c>
      <c r="K1156" t="s">
        <v>49</v>
      </c>
      <c r="L1156" t="s">
        <v>49</v>
      </c>
      <c r="M1156" t="s">
        <v>49</v>
      </c>
      <c r="N1156" t="s">
        <v>49</v>
      </c>
      <c r="O1156" t="s">
        <v>49</v>
      </c>
      <c r="P1156" t="s">
        <v>49</v>
      </c>
      <c r="Q1156" t="s">
        <v>49</v>
      </c>
      <c r="R1156" t="s">
        <v>49</v>
      </c>
      <c r="S1156" t="s">
        <v>49</v>
      </c>
      <c r="T1156" t="s">
        <v>49</v>
      </c>
      <c r="U1156" t="s">
        <v>49</v>
      </c>
      <c r="V1156" t="s">
        <v>49</v>
      </c>
      <c r="W1156" t="s">
        <v>49</v>
      </c>
      <c r="X1156" t="s">
        <v>49</v>
      </c>
      <c r="Y1156" t="s">
        <v>49</v>
      </c>
      <c r="Z1156" t="s">
        <v>49</v>
      </c>
      <c r="AA1156" t="s">
        <v>49</v>
      </c>
      <c r="AB1156" t="s">
        <v>49</v>
      </c>
      <c r="AC1156" t="s">
        <v>49</v>
      </c>
      <c r="AD1156" t="s">
        <v>49</v>
      </c>
      <c r="AE1156" t="s">
        <v>49</v>
      </c>
      <c r="AF1156" t="s">
        <v>49</v>
      </c>
      <c r="AG1156" t="s">
        <v>49</v>
      </c>
      <c r="AH1156" t="s">
        <v>49</v>
      </c>
      <c r="AI1156" t="s">
        <v>49</v>
      </c>
      <c r="AJ1156" t="s">
        <v>49</v>
      </c>
      <c r="AK1156" t="s">
        <v>49</v>
      </c>
      <c r="AL1156" t="s">
        <v>16</v>
      </c>
    </row>
    <row r="1157" spans="1:41" x14ac:dyDescent="0.25">
      <c r="A1157">
        <v>1156</v>
      </c>
      <c r="B1157">
        <v>2025</v>
      </c>
      <c r="C1157">
        <v>12</v>
      </c>
      <c r="D1157" t="s">
        <v>111</v>
      </c>
      <c r="E1157">
        <v>31</v>
      </c>
      <c r="F1157">
        <v>11</v>
      </c>
      <c r="G1157" t="s">
        <v>15</v>
      </c>
      <c r="H1157">
        <v>0.75</v>
      </c>
      <c r="I1157">
        <v>0.75</v>
      </c>
      <c r="J1157">
        <v>0.75</v>
      </c>
      <c r="K1157">
        <v>0.75</v>
      </c>
      <c r="L1157">
        <v>0.75</v>
      </c>
      <c r="M1157">
        <v>0.75</v>
      </c>
      <c r="N1157">
        <v>0.75</v>
      </c>
      <c r="O1157">
        <v>0.75</v>
      </c>
      <c r="P1157">
        <v>0.75</v>
      </c>
      <c r="Q1157">
        <v>0.75</v>
      </c>
      <c r="R1157">
        <v>0.75</v>
      </c>
      <c r="S1157">
        <v>0.75</v>
      </c>
      <c r="T1157">
        <v>0.75</v>
      </c>
      <c r="U1157">
        <v>0.75</v>
      </c>
      <c r="V1157">
        <v>0.75</v>
      </c>
      <c r="W1157">
        <v>0.75</v>
      </c>
      <c r="X1157">
        <v>0.75</v>
      </c>
      <c r="Y1157">
        <v>0.75</v>
      </c>
      <c r="Z1157">
        <v>0.75</v>
      </c>
      <c r="AA1157">
        <v>0.75</v>
      </c>
      <c r="AB1157">
        <v>0.75</v>
      </c>
      <c r="AC1157">
        <v>0.75</v>
      </c>
      <c r="AD1157">
        <v>0.75</v>
      </c>
      <c r="AE1157">
        <v>0.75</v>
      </c>
      <c r="AF1157">
        <v>0.75</v>
      </c>
      <c r="AG1157">
        <v>0.75</v>
      </c>
      <c r="AH1157">
        <v>0.75</v>
      </c>
      <c r="AI1157">
        <v>0.75</v>
      </c>
      <c r="AJ1157">
        <v>0.75</v>
      </c>
      <c r="AK1157">
        <v>0.75</v>
      </c>
      <c r="AL1157" t="s">
        <v>16</v>
      </c>
      <c r="AM1157">
        <v>30</v>
      </c>
    </row>
    <row r="1158" spans="1:41" x14ac:dyDescent="0.25">
      <c r="A1158">
        <v>1157</v>
      </c>
      <c r="B1158">
        <v>2025</v>
      </c>
      <c r="C1158">
        <v>12</v>
      </c>
      <c r="D1158" t="s">
        <v>142</v>
      </c>
      <c r="E1158">
        <v>31</v>
      </c>
      <c r="F1158">
        <v>11</v>
      </c>
      <c r="G1158" t="s">
        <v>14</v>
      </c>
      <c r="H1158" t="s">
        <v>148</v>
      </c>
      <c r="I1158" t="s">
        <v>148</v>
      </c>
      <c r="J1158" t="s">
        <v>148</v>
      </c>
      <c r="K1158" t="s">
        <v>148</v>
      </c>
      <c r="L1158" t="s">
        <v>148</v>
      </c>
      <c r="M1158" t="s">
        <v>187</v>
      </c>
      <c r="N1158" t="s">
        <v>148</v>
      </c>
      <c r="O1158" t="s">
        <v>148</v>
      </c>
      <c r="P1158" t="s">
        <v>148</v>
      </c>
      <c r="Q1158" t="s">
        <v>187</v>
      </c>
      <c r="R1158" t="s">
        <v>148</v>
      </c>
      <c r="S1158" t="s">
        <v>148</v>
      </c>
      <c r="T1158" t="s">
        <v>148</v>
      </c>
      <c r="U1158" t="s">
        <v>148</v>
      </c>
      <c r="V1158" t="s">
        <v>148</v>
      </c>
      <c r="W1158" t="s">
        <v>148</v>
      </c>
      <c r="X1158" t="s">
        <v>148</v>
      </c>
      <c r="Y1158" t="s">
        <v>49</v>
      </c>
      <c r="Z1158" t="s">
        <v>49</v>
      </c>
      <c r="AA1158" t="s">
        <v>49</v>
      </c>
      <c r="AB1158" t="s">
        <v>49</v>
      </c>
      <c r="AC1158" t="s">
        <v>49</v>
      </c>
      <c r="AD1158" t="s">
        <v>49</v>
      </c>
      <c r="AE1158" t="s">
        <v>148</v>
      </c>
      <c r="AF1158" t="s">
        <v>148</v>
      </c>
      <c r="AG1158" t="s">
        <v>148</v>
      </c>
      <c r="AH1158" t="s">
        <v>148</v>
      </c>
      <c r="AI1158" t="s">
        <v>148</v>
      </c>
      <c r="AJ1158" t="s">
        <v>148</v>
      </c>
      <c r="AK1158" t="s">
        <v>148</v>
      </c>
      <c r="AL1158" t="s">
        <v>16</v>
      </c>
    </row>
    <row r="1159" spans="1:41" x14ac:dyDescent="0.25">
      <c r="A1159">
        <v>1158</v>
      </c>
      <c r="B1159">
        <v>2025</v>
      </c>
      <c r="C1159">
        <v>12</v>
      </c>
      <c r="D1159" t="s">
        <v>142</v>
      </c>
      <c r="E1159">
        <v>31</v>
      </c>
      <c r="F1159">
        <v>11</v>
      </c>
      <c r="G1159" t="s">
        <v>15</v>
      </c>
      <c r="H1159">
        <v>1.125</v>
      </c>
      <c r="I1159">
        <v>1.125</v>
      </c>
      <c r="J1159">
        <v>1.125</v>
      </c>
      <c r="K1159">
        <v>1.25</v>
      </c>
      <c r="L1159">
        <v>1.0416666666666665</v>
      </c>
      <c r="M1159">
        <v>1.0416666666666667</v>
      </c>
      <c r="N1159">
        <v>1.0416666666666665</v>
      </c>
      <c r="O1159">
        <v>1</v>
      </c>
      <c r="P1159">
        <v>1.0833333333333333</v>
      </c>
      <c r="Q1159">
        <v>0.79166666666666663</v>
      </c>
      <c r="R1159">
        <v>1.0833333333333333</v>
      </c>
      <c r="S1159">
        <v>1</v>
      </c>
      <c r="T1159">
        <v>1.125</v>
      </c>
      <c r="U1159">
        <v>1</v>
      </c>
      <c r="V1159">
        <v>1.0416666666666665</v>
      </c>
      <c r="W1159">
        <v>1.0416666666666665</v>
      </c>
      <c r="X1159">
        <v>1</v>
      </c>
      <c r="Y1159">
        <v>1</v>
      </c>
      <c r="Z1159">
        <v>0.75</v>
      </c>
      <c r="AA1159">
        <v>0.91666666666666674</v>
      </c>
      <c r="AB1159">
        <v>1</v>
      </c>
      <c r="AC1159">
        <v>0.91666666666666674</v>
      </c>
      <c r="AD1159">
        <v>0.79166666666666674</v>
      </c>
      <c r="AE1159">
        <v>1.25</v>
      </c>
      <c r="AF1159">
        <v>1.0833333333333333</v>
      </c>
      <c r="AG1159">
        <v>1.0833333333333333</v>
      </c>
      <c r="AH1159">
        <v>1.25</v>
      </c>
      <c r="AI1159">
        <v>1.0416666666666665</v>
      </c>
      <c r="AJ1159">
        <v>1.0833333333333333</v>
      </c>
      <c r="AK1159">
        <v>1</v>
      </c>
      <c r="AL1159" t="s">
        <v>16</v>
      </c>
      <c r="AM1159">
        <v>30</v>
      </c>
      <c r="AO1159">
        <v>71.999999999999986</v>
      </c>
    </row>
    <row r="1160" spans="1:41" x14ac:dyDescent="0.25">
      <c r="A1160">
        <v>1159</v>
      </c>
      <c r="B1160">
        <v>2025</v>
      </c>
      <c r="C1160">
        <v>12</v>
      </c>
      <c r="D1160" t="s">
        <v>99</v>
      </c>
      <c r="E1160">
        <v>31</v>
      </c>
      <c r="F1160">
        <v>11</v>
      </c>
      <c r="G1160" t="s">
        <v>14</v>
      </c>
      <c r="H1160" t="s">
        <v>49</v>
      </c>
      <c r="I1160" t="s">
        <v>49</v>
      </c>
      <c r="J1160" t="s">
        <v>16</v>
      </c>
      <c r="K1160" t="s">
        <v>49</v>
      </c>
      <c r="L1160" t="s">
        <v>49</v>
      </c>
      <c r="M1160" t="s">
        <v>49</v>
      </c>
      <c r="N1160" t="s">
        <v>49</v>
      </c>
      <c r="O1160" t="s">
        <v>49</v>
      </c>
      <c r="P1160" t="s">
        <v>49</v>
      </c>
      <c r="Q1160" t="s">
        <v>49</v>
      </c>
      <c r="R1160" t="s">
        <v>49</v>
      </c>
      <c r="S1160" t="s">
        <v>49</v>
      </c>
      <c r="T1160" t="s">
        <v>49</v>
      </c>
      <c r="U1160" t="s">
        <v>16</v>
      </c>
      <c r="V1160" t="s">
        <v>49</v>
      </c>
      <c r="W1160" t="s">
        <v>49</v>
      </c>
      <c r="X1160" t="s">
        <v>49</v>
      </c>
      <c r="Y1160" t="s">
        <v>49</v>
      </c>
      <c r="Z1160" t="s">
        <v>49</v>
      </c>
      <c r="AA1160" t="s">
        <v>49</v>
      </c>
      <c r="AB1160" t="s">
        <v>49</v>
      </c>
      <c r="AC1160" t="s">
        <v>49</v>
      </c>
      <c r="AD1160" t="s">
        <v>49</v>
      </c>
      <c r="AE1160" t="s">
        <v>49</v>
      </c>
      <c r="AF1160" t="s">
        <v>49</v>
      </c>
      <c r="AG1160" t="s">
        <v>49</v>
      </c>
      <c r="AH1160" t="s">
        <v>49</v>
      </c>
      <c r="AI1160" t="s">
        <v>49</v>
      </c>
      <c r="AJ1160" t="s">
        <v>49</v>
      </c>
      <c r="AK1160" t="s">
        <v>49</v>
      </c>
      <c r="AL1160" t="s">
        <v>16</v>
      </c>
    </row>
    <row r="1161" spans="1:41" x14ac:dyDescent="0.25">
      <c r="A1161">
        <v>1160</v>
      </c>
      <c r="B1161">
        <v>2025</v>
      </c>
      <c r="C1161">
        <v>12</v>
      </c>
      <c r="D1161" t="s">
        <v>99</v>
      </c>
      <c r="E1161">
        <v>31</v>
      </c>
      <c r="F1161">
        <v>11</v>
      </c>
      <c r="G1161" t="s">
        <v>15</v>
      </c>
      <c r="H1161">
        <v>0.75</v>
      </c>
      <c r="I1161">
        <v>0.75</v>
      </c>
      <c r="J1161" t="s">
        <v>16</v>
      </c>
      <c r="K1161">
        <v>0.75</v>
      </c>
      <c r="L1161">
        <v>0.75</v>
      </c>
      <c r="M1161">
        <v>0.75</v>
      </c>
      <c r="N1161">
        <v>0.75</v>
      </c>
      <c r="O1161">
        <v>0.75</v>
      </c>
      <c r="P1161">
        <v>0.75</v>
      </c>
      <c r="Q1161">
        <v>0.75</v>
      </c>
      <c r="R1161">
        <v>0.75</v>
      </c>
      <c r="S1161">
        <v>0.75</v>
      </c>
      <c r="T1161">
        <v>0.75</v>
      </c>
      <c r="U1161" t="s">
        <v>16</v>
      </c>
      <c r="V1161">
        <v>0.75</v>
      </c>
      <c r="W1161">
        <v>0.79166666666666674</v>
      </c>
      <c r="X1161">
        <v>0.79166666666666674</v>
      </c>
      <c r="Y1161">
        <v>0.75</v>
      </c>
      <c r="Z1161">
        <v>0.75</v>
      </c>
      <c r="AA1161">
        <v>0.75</v>
      </c>
      <c r="AB1161">
        <v>0.75</v>
      </c>
      <c r="AC1161">
        <v>0.83333333333333326</v>
      </c>
      <c r="AD1161">
        <v>0.79166666666666674</v>
      </c>
      <c r="AE1161">
        <v>0.75</v>
      </c>
      <c r="AF1161">
        <v>0.75</v>
      </c>
      <c r="AG1161">
        <v>0.75</v>
      </c>
      <c r="AH1161">
        <v>0.79166666666666674</v>
      </c>
      <c r="AI1161">
        <v>0.75</v>
      </c>
      <c r="AJ1161">
        <v>0.75</v>
      </c>
      <c r="AK1161">
        <v>0.75</v>
      </c>
      <c r="AL1161" t="s">
        <v>16</v>
      </c>
      <c r="AM1161">
        <v>28</v>
      </c>
      <c r="AO1161">
        <v>5.9999999999999964</v>
      </c>
    </row>
    <row r="1162" spans="1:41" x14ac:dyDescent="0.25">
      <c r="A1162">
        <v>1161</v>
      </c>
      <c r="B1162">
        <v>2025</v>
      </c>
      <c r="C1162">
        <v>12</v>
      </c>
      <c r="D1162" t="s">
        <v>112</v>
      </c>
      <c r="E1162">
        <v>31</v>
      </c>
      <c r="F1162">
        <v>11</v>
      </c>
      <c r="G1162" t="s">
        <v>14</v>
      </c>
      <c r="H1162" t="s">
        <v>49</v>
      </c>
      <c r="I1162" t="s">
        <v>49</v>
      </c>
      <c r="J1162" t="s">
        <v>49</v>
      </c>
      <c r="K1162" t="s">
        <v>49</v>
      </c>
      <c r="L1162" t="s">
        <v>49</v>
      </c>
      <c r="M1162" t="s">
        <v>49</v>
      </c>
      <c r="N1162" t="s">
        <v>49</v>
      </c>
      <c r="O1162" t="s">
        <v>49</v>
      </c>
      <c r="P1162" t="s">
        <v>49</v>
      </c>
      <c r="Q1162" t="s">
        <v>49</v>
      </c>
      <c r="R1162" t="s">
        <v>49</v>
      </c>
      <c r="S1162" t="s">
        <v>49</v>
      </c>
      <c r="T1162" t="s">
        <v>49</v>
      </c>
      <c r="U1162" t="s">
        <v>49</v>
      </c>
      <c r="V1162" t="s">
        <v>49</v>
      </c>
      <c r="W1162" t="s">
        <v>49</v>
      </c>
      <c r="X1162" t="s">
        <v>49</v>
      </c>
      <c r="Y1162" t="s">
        <v>49</v>
      </c>
      <c r="Z1162" t="s">
        <v>49</v>
      </c>
      <c r="AA1162" t="s">
        <v>49</v>
      </c>
      <c r="AB1162" t="s">
        <v>49</v>
      </c>
      <c r="AC1162" t="s">
        <v>49</v>
      </c>
      <c r="AD1162" t="s">
        <v>49</v>
      </c>
      <c r="AE1162" t="s">
        <v>49</v>
      </c>
      <c r="AF1162" t="s">
        <v>49</v>
      </c>
      <c r="AG1162" t="s">
        <v>49</v>
      </c>
      <c r="AH1162" t="s">
        <v>49</v>
      </c>
      <c r="AI1162" t="s">
        <v>49</v>
      </c>
      <c r="AJ1162" t="s">
        <v>49</v>
      </c>
      <c r="AK1162" t="s">
        <v>49</v>
      </c>
      <c r="AL1162" t="s">
        <v>16</v>
      </c>
    </row>
    <row r="1163" spans="1:41" x14ac:dyDescent="0.25">
      <c r="A1163">
        <v>1162</v>
      </c>
      <c r="B1163">
        <v>2025</v>
      </c>
      <c r="C1163">
        <v>12</v>
      </c>
      <c r="D1163" t="s">
        <v>112</v>
      </c>
      <c r="E1163">
        <v>31</v>
      </c>
      <c r="F1163">
        <v>11</v>
      </c>
      <c r="G1163" t="s">
        <v>15</v>
      </c>
      <c r="H1163">
        <v>0.875</v>
      </c>
      <c r="I1163">
        <v>0.875</v>
      </c>
      <c r="J1163">
        <v>0.875</v>
      </c>
      <c r="K1163">
        <v>0.83333333333333326</v>
      </c>
      <c r="L1163">
        <v>0.91666666666666674</v>
      </c>
      <c r="M1163">
        <v>0.91666666666666674</v>
      </c>
      <c r="N1163">
        <v>0.875</v>
      </c>
      <c r="O1163">
        <v>0.875</v>
      </c>
      <c r="P1163">
        <v>0.875</v>
      </c>
      <c r="Q1163">
        <v>0.875</v>
      </c>
      <c r="R1163">
        <v>0.875</v>
      </c>
      <c r="S1163">
        <v>0.875</v>
      </c>
      <c r="T1163">
        <v>0.875</v>
      </c>
      <c r="U1163">
        <v>0.75</v>
      </c>
      <c r="V1163">
        <v>0.875</v>
      </c>
      <c r="W1163">
        <v>0.875</v>
      </c>
      <c r="X1163">
        <v>0.875</v>
      </c>
      <c r="Y1163">
        <v>0.875</v>
      </c>
      <c r="Z1163">
        <v>0.875</v>
      </c>
      <c r="AA1163">
        <v>0.91666666666666674</v>
      </c>
      <c r="AB1163">
        <v>0.83333333333333326</v>
      </c>
      <c r="AC1163">
        <v>0.875</v>
      </c>
      <c r="AD1163">
        <v>0.875</v>
      </c>
      <c r="AE1163">
        <v>0.875</v>
      </c>
      <c r="AF1163">
        <v>0.875</v>
      </c>
      <c r="AG1163">
        <v>0.91666666666666674</v>
      </c>
      <c r="AH1163">
        <v>0.875</v>
      </c>
      <c r="AI1163">
        <v>0.875</v>
      </c>
      <c r="AJ1163">
        <v>0.91666666666666674</v>
      </c>
      <c r="AK1163">
        <v>0.875</v>
      </c>
      <c r="AL1163" t="s">
        <v>16</v>
      </c>
      <c r="AM1163">
        <v>30</v>
      </c>
      <c r="AO1163">
        <v>89.999999999999986</v>
      </c>
    </row>
    <row r="1164" spans="1:41" x14ac:dyDescent="0.25">
      <c r="A1164">
        <v>1163</v>
      </c>
      <c r="B1164">
        <v>2025</v>
      </c>
      <c r="C1164">
        <v>12</v>
      </c>
      <c r="D1164" t="s">
        <v>76</v>
      </c>
      <c r="E1164">
        <v>31</v>
      </c>
      <c r="F1164">
        <v>11</v>
      </c>
      <c r="G1164" t="s">
        <v>14</v>
      </c>
      <c r="H1164">
        <v>0.29166666666666669</v>
      </c>
      <c r="I1164">
        <v>0.29166666666666669</v>
      </c>
      <c r="J1164">
        <v>0.29166666666666669</v>
      </c>
      <c r="K1164">
        <v>0.29166666666666669</v>
      </c>
      <c r="L1164">
        <v>0.29166666666666669</v>
      </c>
      <c r="M1164">
        <v>0.29166666666666669</v>
      </c>
      <c r="N1164">
        <v>0.29166666666666669</v>
      </c>
      <c r="O1164">
        <v>0</v>
      </c>
      <c r="P1164">
        <v>0.29166666666666669</v>
      </c>
      <c r="Q1164">
        <v>0.29166666666666669</v>
      </c>
      <c r="R1164">
        <v>0.29166666666666669</v>
      </c>
      <c r="S1164">
        <v>0.29166666666666669</v>
      </c>
      <c r="T1164">
        <v>0.29166666666666669</v>
      </c>
      <c r="U1164">
        <v>0.29166666666666669</v>
      </c>
      <c r="V1164">
        <v>0.29166666666666669</v>
      </c>
      <c r="W1164">
        <v>0.29166666666666669</v>
      </c>
      <c r="X1164">
        <v>0.29166666666666669</v>
      </c>
      <c r="Y1164">
        <v>0.29166666666666669</v>
      </c>
      <c r="Z1164">
        <v>0.29166666666666669</v>
      </c>
      <c r="AA1164">
        <v>0.29166666666666669</v>
      </c>
      <c r="AB1164">
        <v>0.29166666666666669</v>
      </c>
      <c r="AC1164">
        <v>0.29166666666666669</v>
      </c>
      <c r="AD1164">
        <v>0.29166666666666669</v>
      </c>
      <c r="AE1164">
        <v>0.29166666666666669</v>
      </c>
      <c r="AF1164">
        <v>0.29166666666666669</v>
      </c>
      <c r="AG1164">
        <v>0.29166666666666669</v>
      </c>
      <c r="AH1164">
        <v>0.29166666666666669</v>
      </c>
      <c r="AI1164">
        <v>0.29166666666666669</v>
      </c>
      <c r="AJ1164">
        <v>0.29166666666666669</v>
      </c>
      <c r="AK1164">
        <v>0.29166666666666669</v>
      </c>
      <c r="AL1164">
        <v>0.29166666666666669</v>
      </c>
    </row>
    <row r="1165" spans="1:41" x14ac:dyDescent="0.25">
      <c r="A1165">
        <v>1164</v>
      </c>
      <c r="B1165">
        <v>2025</v>
      </c>
      <c r="C1165">
        <v>12</v>
      </c>
      <c r="D1165" t="s">
        <v>76</v>
      </c>
      <c r="E1165">
        <v>31</v>
      </c>
      <c r="F1165">
        <v>11</v>
      </c>
      <c r="G1165" t="s">
        <v>15</v>
      </c>
      <c r="H1165">
        <v>0.875</v>
      </c>
      <c r="I1165">
        <v>0.75</v>
      </c>
      <c r="J1165">
        <v>0.75</v>
      </c>
      <c r="K1165">
        <v>0.75</v>
      </c>
      <c r="L1165">
        <v>0.75</v>
      </c>
      <c r="M1165">
        <v>0.75</v>
      </c>
      <c r="N1165">
        <v>0.75</v>
      </c>
      <c r="O1165" t="s">
        <v>16</v>
      </c>
      <c r="P1165">
        <v>0.75</v>
      </c>
      <c r="Q1165">
        <v>0.75</v>
      </c>
      <c r="R1165">
        <v>0.75</v>
      </c>
      <c r="S1165">
        <v>0.75</v>
      </c>
      <c r="T1165">
        <v>0.75</v>
      </c>
      <c r="U1165">
        <v>0.75</v>
      </c>
      <c r="V1165">
        <v>0.75</v>
      </c>
      <c r="W1165">
        <v>0.75</v>
      </c>
      <c r="X1165">
        <v>0.75</v>
      </c>
      <c r="Y1165">
        <v>0.75</v>
      </c>
      <c r="Z1165">
        <v>0.75</v>
      </c>
      <c r="AA1165">
        <v>0.75</v>
      </c>
      <c r="AB1165">
        <v>0.75</v>
      </c>
      <c r="AC1165">
        <v>0.75</v>
      </c>
      <c r="AD1165">
        <v>0.75</v>
      </c>
      <c r="AE1165">
        <v>0.75</v>
      </c>
      <c r="AF1165">
        <v>0.75</v>
      </c>
      <c r="AG1165">
        <v>0.75</v>
      </c>
      <c r="AH1165">
        <v>0.75</v>
      </c>
      <c r="AI1165">
        <v>0.75</v>
      </c>
      <c r="AJ1165">
        <v>0.75</v>
      </c>
      <c r="AK1165">
        <v>0.75</v>
      </c>
      <c r="AL1165">
        <v>0.75</v>
      </c>
      <c r="AM1165">
        <v>30</v>
      </c>
    </row>
    <row r="1166" spans="1:41" x14ac:dyDescent="0.25">
      <c r="A1166">
        <v>1165</v>
      </c>
      <c r="B1166">
        <v>2025</v>
      </c>
      <c r="C1166">
        <v>12</v>
      </c>
      <c r="D1166" t="s">
        <v>152</v>
      </c>
      <c r="E1166">
        <v>31</v>
      </c>
      <c r="F1166">
        <v>11</v>
      </c>
      <c r="G1166" t="s">
        <v>14</v>
      </c>
      <c r="H1166" t="s">
        <v>49</v>
      </c>
      <c r="I1166" t="s">
        <v>49</v>
      </c>
      <c r="J1166" t="s">
        <v>49</v>
      </c>
      <c r="K1166" t="s">
        <v>49</v>
      </c>
      <c r="L1166" t="s">
        <v>49</v>
      </c>
      <c r="M1166" t="s">
        <v>49</v>
      </c>
      <c r="N1166" t="s">
        <v>49</v>
      </c>
      <c r="O1166" t="s">
        <v>49</v>
      </c>
      <c r="P1166" t="s">
        <v>49</v>
      </c>
      <c r="Q1166" t="s">
        <v>49</v>
      </c>
      <c r="R1166" t="s">
        <v>49</v>
      </c>
      <c r="S1166" t="s">
        <v>49</v>
      </c>
      <c r="T1166" t="s">
        <v>49</v>
      </c>
      <c r="U1166" t="s">
        <v>49</v>
      </c>
      <c r="V1166" t="s">
        <v>49</v>
      </c>
      <c r="W1166" t="s">
        <v>49</v>
      </c>
      <c r="X1166" t="s">
        <v>49</v>
      </c>
      <c r="Y1166" t="s">
        <v>49</v>
      </c>
      <c r="Z1166" t="s">
        <v>49</v>
      </c>
      <c r="AA1166" t="s">
        <v>49</v>
      </c>
      <c r="AB1166" t="s">
        <v>49</v>
      </c>
      <c r="AC1166" t="s">
        <v>49</v>
      </c>
      <c r="AD1166" t="s">
        <v>16</v>
      </c>
      <c r="AE1166" t="s">
        <v>16</v>
      </c>
      <c r="AF1166" t="s">
        <v>16</v>
      </c>
      <c r="AG1166" t="s">
        <v>16</v>
      </c>
      <c r="AH1166" t="s">
        <v>16</v>
      </c>
      <c r="AI1166" t="s">
        <v>16</v>
      </c>
      <c r="AJ1166" t="s">
        <v>16</v>
      </c>
      <c r="AK1166" t="s">
        <v>16</v>
      </c>
      <c r="AL1166" t="s">
        <v>16</v>
      </c>
    </row>
    <row r="1167" spans="1:41" x14ac:dyDescent="0.25">
      <c r="A1167">
        <v>1166</v>
      </c>
      <c r="B1167">
        <v>2025</v>
      </c>
      <c r="C1167">
        <v>12</v>
      </c>
      <c r="D1167" t="s">
        <v>152</v>
      </c>
      <c r="E1167">
        <v>31</v>
      </c>
      <c r="F1167">
        <v>11</v>
      </c>
      <c r="G1167" t="s">
        <v>15</v>
      </c>
      <c r="H1167">
        <v>0.75</v>
      </c>
      <c r="I1167">
        <v>0.75</v>
      </c>
      <c r="J1167">
        <v>0.75</v>
      </c>
      <c r="K1167">
        <v>0.75</v>
      </c>
      <c r="L1167">
        <v>0.75</v>
      </c>
      <c r="M1167">
        <v>0.75</v>
      </c>
      <c r="N1167">
        <v>0.75</v>
      </c>
      <c r="O1167">
        <v>0.75</v>
      </c>
      <c r="P1167">
        <v>0.75</v>
      </c>
      <c r="Q1167">
        <v>0.75</v>
      </c>
      <c r="R1167">
        <v>0.75</v>
      </c>
      <c r="S1167">
        <v>0.75</v>
      </c>
      <c r="T1167">
        <v>0.75</v>
      </c>
      <c r="U1167">
        <v>0.75</v>
      </c>
      <c r="V1167">
        <v>0.75</v>
      </c>
      <c r="W1167">
        <v>0.75</v>
      </c>
      <c r="X1167">
        <v>0.75</v>
      </c>
      <c r="Y1167">
        <v>0.75</v>
      </c>
      <c r="Z1167">
        <v>0.75</v>
      </c>
      <c r="AA1167">
        <v>0.75</v>
      </c>
      <c r="AB1167">
        <v>0.75</v>
      </c>
      <c r="AC1167">
        <v>0.75</v>
      </c>
      <c r="AD1167" t="s">
        <v>16</v>
      </c>
      <c r="AE1167" t="s">
        <v>16</v>
      </c>
      <c r="AF1167" t="s">
        <v>16</v>
      </c>
      <c r="AG1167" t="s">
        <v>16</v>
      </c>
      <c r="AH1167" t="s">
        <v>16</v>
      </c>
      <c r="AI1167" t="s">
        <v>16</v>
      </c>
      <c r="AJ1167" t="s">
        <v>16</v>
      </c>
      <c r="AK1167" t="s">
        <v>16</v>
      </c>
      <c r="AL1167" t="s">
        <v>16</v>
      </c>
      <c r="AM1167">
        <v>22</v>
      </c>
    </row>
    <row r="1168" spans="1:41" x14ac:dyDescent="0.25">
      <c r="A1168">
        <v>1167</v>
      </c>
      <c r="B1168">
        <v>2025</v>
      </c>
      <c r="C1168">
        <v>12</v>
      </c>
      <c r="D1168" t="s">
        <v>154</v>
      </c>
      <c r="E1168">
        <v>31</v>
      </c>
      <c r="F1168">
        <v>11</v>
      </c>
      <c r="G1168" t="s">
        <v>14</v>
      </c>
      <c r="H1168" t="s">
        <v>49</v>
      </c>
      <c r="I1168" t="s">
        <v>49</v>
      </c>
      <c r="J1168" t="s">
        <v>49</v>
      </c>
      <c r="K1168" t="s">
        <v>49</v>
      </c>
      <c r="L1168" t="s">
        <v>49</v>
      </c>
      <c r="M1168" t="s">
        <v>49</v>
      </c>
      <c r="N1168">
        <v>0</v>
      </c>
      <c r="O1168" t="s">
        <v>49</v>
      </c>
      <c r="P1168" t="s">
        <v>49</v>
      </c>
      <c r="Q1168" t="s">
        <v>49</v>
      </c>
      <c r="R1168" t="s">
        <v>49</v>
      </c>
      <c r="S1168" t="s">
        <v>49</v>
      </c>
      <c r="T1168" t="s">
        <v>49</v>
      </c>
      <c r="U1168" t="s">
        <v>49</v>
      </c>
      <c r="V1168" t="s">
        <v>49</v>
      </c>
      <c r="W1168" t="s">
        <v>49</v>
      </c>
      <c r="X1168" t="s">
        <v>49</v>
      </c>
      <c r="Y1168" t="s">
        <v>49</v>
      </c>
      <c r="Z1168" t="s">
        <v>49</v>
      </c>
      <c r="AA1168" t="s">
        <v>49</v>
      </c>
      <c r="AB1168" t="s">
        <v>49</v>
      </c>
      <c r="AC1168" t="s">
        <v>49</v>
      </c>
      <c r="AD1168" t="s">
        <v>49</v>
      </c>
      <c r="AE1168" t="s">
        <v>49</v>
      </c>
      <c r="AF1168" t="s">
        <v>49</v>
      </c>
      <c r="AG1168" t="s">
        <v>49</v>
      </c>
      <c r="AH1168" t="s">
        <v>49</v>
      </c>
      <c r="AI1168" t="s">
        <v>49</v>
      </c>
      <c r="AJ1168" t="s">
        <v>49</v>
      </c>
      <c r="AK1168" t="s">
        <v>49</v>
      </c>
      <c r="AL1168" t="s">
        <v>16</v>
      </c>
    </row>
    <row r="1169" spans="1:41" x14ac:dyDescent="0.25">
      <c r="A1169">
        <v>1168</v>
      </c>
      <c r="B1169">
        <v>2025</v>
      </c>
      <c r="C1169">
        <v>12</v>
      </c>
      <c r="D1169" t="s">
        <v>154</v>
      </c>
      <c r="E1169">
        <v>31</v>
      </c>
      <c r="F1169">
        <v>11</v>
      </c>
      <c r="G1169" t="s">
        <v>15</v>
      </c>
      <c r="H1169">
        <v>0.875</v>
      </c>
      <c r="I1169">
        <v>0.75</v>
      </c>
      <c r="J1169">
        <v>0.95833333333333326</v>
      </c>
      <c r="K1169">
        <v>0.75</v>
      </c>
      <c r="L1169">
        <v>0.91666666666666674</v>
      </c>
      <c r="M1169">
        <v>0.75</v>
      </c>
      <c r="N1169" t="s">
        <v>16</v>
      </c>
      <c r="O1169">
        <v>0.95833333333333326</v>
      </c>
      <c r="P1169">
        <v>0.75</v>
      </c>
      <c r="Q1169">
        <v>0.75</v>
      </c>
      <c r="R1169">
        <v>1</v>
      </c>
      <c r="S1169">
        <v>0.875</v>
      </c>
      <c r="T1169">
        <v>0.75</v>
      </c>
      <c r="U1169">
        <v>0.75</v>
      </c>
      <c r="V1169">
        <v>0.95833333333333326</v>
      </c>
      <c r="W1169">
        <v>0.75</v>
      </c>
      <c r="X1169">
        <v>0.91666666666666674</v>
      </c>
      <c r="Y1169">
        <v>0.75</v>
      </c>
      <c r="Z1169">
        <v>0.95833333333333326</v>
      </c>
      <c r="AA1169">
        <v>0.75</v>
      </c>
      <c r="AB1169">
        <v>0.75</v>
      </c>
      <c r="AC1169">
        <v>0.91666666666666674</v>
      </c>
      <c r="AD1169">
        <v>0.75</v>
      </c>
      <c r="AE1169">
        <v>1</v>
      </c>
      <c r="AF1169">
        <v>0.75</v>
      </c>
      <c r="AG1169">
        <v>1</v>
      </c>
      <c r="AH1169">
        <v>0.75</v>
      </c>
      <c r="AI1169">
        <v>0.95833333333333326</v>
      </c>
      <c r="AJ1169">
        <v>0.75</v>
      </c>
      <c r="AK1169">
        <v>0.75</v>
      </c>
      <c r="AL1169" t="s">
        <v>16</v>
      </c>
      <c r="AM1169">
        <v>29</v>
      </c>
      <c r="AO1169">
        <v>60.999999999999986</v>
      </c>
    </row>
    <row r="1170" spans="1:41" x14ac:dyDescent="0.25">
      <c r="A1170">
        <v>1169</v>
      </c>
      <c r="B1170">
        <v>2025</v>
      </c>
      <c r="C1170">
        <v>12</v>
      </c>
      <c r="D1170" t="s">
        <v>34</v>
      </c>
      <c r="E1170">
        <v>31</v>
      </c>
      <c r="F1170">
        <v>11</v>
      </c>
      <c r="G1170" t="s">
        <v>14</v>
      </c>
      <c r="H1170" t="s">
        <v>49</v>
      </c>
      <c r="I1170" t="s">
        <v>49</v>
      </c>
      <c r="J1170" t="s">
        <v>49</v>
      </c>
      <c r="K1170" t="s">
        <v>49</v>
      </c>
      <c r="L1170" t="s">
        <v>49</v>
      </c>
      <c r="M1170" t="s">
        <v>49</v>
      </c>
      <c r="N1170" t="s">
        <v>16</v>
      </c>
      <c r="O1170" t="s">
        <v>49</v>
      </c>
      <c r="P1170" t="s">
        <v>49</v>
      </c>
      <c r="Q1170" t="s">
        <v>49</v>
      </c>
      <c r="R1170" t="s">
        <v>49</v>
      </c>
      <c r="S1170" t="s">
        <v>49</v>
      </c>
      <c r="T1170" t="s">
        <v>49</v>
      </c>
      <c r="U1170" t="s">
        <v>49</v>
      </c>
      <c r="V1170" t="s">
        <v>49</v>
      </c>
      <c r="W1170" t="s">
        <v>49</v>
      </c>
      <c r="X1170" t="s">
        <v>49</v>
      </c>
      <c r="Y1170" t="s">
        <v>49</v>
      </c>
      <c r="Z1170" t="s">
        <v>49</v>
      </c>
      <c r="AA1170" t="s">
        <v>49</v>
      </c>
      <c r="AB1170" t="s">
        <v>49</v>
      </c>
      <c r="AC1170" t="s">
        <v>49</v>
      </c>
      <c r="AD1170" t="s">
        <v>49</v>
      </c>
      <c r="AE1170" t="s">
        <v>49</v>
      </c>
      <c r="AF1170" t="s">
        <v>49</v>
      </c>
      <c r="AG1170" t="s">
        <v>49</v>
      </c>
      <c r="AH1170" t="s">
        <v>49</v>
      </c>
      <c r="AI1170" t="s">
        <v>49</v>
      </c>
      <c r="AJ1170" t="s">
        <v>49</v>
      </c>
      <c r="AK1170" t="s">
        <v>49</v>
      </c>
      <c r="AL1170" t="s">
        <v>16</v>
      </c>
    </row>
    <row r="1171" spans="1:41" x14ac:dyDescent="0.25">
      <c r="A1171">
        <v>1170</v>
      </c>
      <c r="B1171">
        <v>2025</v>
      </c>
      <c r="C1171">
        <v>12</v>
      </c>
      <c r="D1171" t="s">
        <v>34</v>
      </c>
      <c r="E1171">
        <v>31</v>
      </c>
      <c r="F1171">
        <v>11</v>
      </c>
      <c r="G1171" t="s">
        <v>15</v>
      </c>
      <c r="H1171">
        <v>0.83333333333333326</v>
      </c>
      <c r="I1171">
        <v>0.75</v>
      </c>
      <c r="J1171">
        <v>1</v>
      </c>
      <c r="K1171">
        <v>0.91666666666666674</v>
      </c>
      <c r="L1171">
        <v>0.83333333333333326</v>
      </c>
      <c r="M1171">
        <v>0.95833333333333326</v>
      </c>
      <c r="N1171" t="s">
        <v>16</v>
      </c>
      <c r="O1171">
        <v>0.83333333333333326</v>
      </c>
      <c r="P1171">
        <v>0.875</v>
      </c>
      <c r="Q1171">
        <v>1</v>
      </c>
      <c r="R1171">
        <v>0.95833333333333326</v>
      </c>
      <c r="S1171">
        <v>0.91666666666666674</v>
      </c>
      <c r="T1171">
        <v>0.875</v>
      </c>
      <c r="U1171">
        <v>0.75</v>
      </c>
      <c r="V1171">
        <v>0.91666666666666674</v>
      </c>
      <c r="W1171">
        <v>0.75</v>
      </c>
      <c r="X1171">
        <v>0.83333333333333326</v>
      </c>
      <c r="Y1171">
        <v>0.79166666666666674</v>
      </c>
      <c r="Z1171">
        <v>0.95833333333333326</v>
      </c>
      <c r="AA1171">
        <v>0.875</v>
      </c>
      <c r="AB1171">
        <v>0.75</v>
      </c>
      <c r="AC1171">
        <v>0.875</v>
      </c>
      <c r="AD1171">
        <v>0.75</v>
      </c>
      <c r="AE1171">
        <v>0.95833333333333326</v>
      </c>
      <c r="AF1171">
        <v>0.79166666666666674</v>
      </c>
      <c r="AG1171">
        <v>0.95833333333333326</v>
      </c>
      <c r="AH1171">
        <v>1</v>
      </c>
      <c r="AI1171">
        <v>0.95833333333333326</v>
      </c>
      <c r="AJ1171">
        <v>0.75</v>
      </c>
      <c r="AK1171">
        <v>0.75</v>
      </c>
      <c r="AL1171" t="s">
        <v>16</v>
      </c>
      <c r="AM1171">
        <v>29</v>
      </c>
      <c r="AO1171">
        <v>81.999999999999986</v>
      </c>
    </row>
    <row r="1172" spans="1:41" x14ac:dyDescent="0.25">
      <c r="A1172">
        <v>1171</v>
      </c>
      <c r="B1172">
        <v>2025</v>
      </c>
      <c r="C1172">
        <v>12</v>
      </c>
      <c r="D1172" t="s">
        <v>126</v>
      </c>
      <c r="E1172">
        <v>31</v>
      </c>
      <c r="F1172">
        <v>11</v>
      </c>
      <c r="G1172" t="s">
        <v>14</v>
      </c>
      <c r="H1172" t="s">
        <v>49</v>
      </c>
      <c r="I1172" t="s">
        <v>49</v>
      </c>
      <c r="J1172" t="s">
        <v>49</v>
      </c>
      <c r="K1172" t="s">
        <v>49</v>
      </c>
      <c r="L1172" t="s">
        <v>49</v>
      </c>
      <c r="M1172" t="s">
        <v>49</v>
      </c>
      <c r="N1172">
        <v>0</v>
      </c>
      <c r="O1172" t="s">
        <v>49</v>
      </c>
      <c r="P1172" t="s">
        <v>49</v>
      </c>
      <c r="Q1172" t="s">
        <v>49</v>
      </c>
      <c r="R1172" t="s">
        <v>49</v>
      </c>
      <c r="S1172" t="s">
        <v>49</v>
      </c>
      <c r="T1172" t="s">
        <v>49</v>
      </c>
      <c r="U1172" t="s">
        <v>16</v>
      </c>
      <c r="V1172" t="s">
        <v>49</v>
      </c>
      <c r="W1172" t="s">
        <v>49</v>
      </c>
      <c r="X1172" t="s">
        <v>49</v>
      </c>
      <c r="Y1172" t="s">
        <v>49</v>
      </c>
      <c r="Z1172" t="s">
        <v>49</v>
      </c>
      <c r="AA1172" t="s">
        <v>49</v>
      </c>
      <c r="AB1172" t="s">
        <v>49</v>
      </c>
      <c r="AC1172" t="s">
        <v>49</v>
      </c>
      <c r="AD1172" t="s">
        <v>49</v>
      </c>
      <c r="AE1172" t="s">
        <v>49</v>
      </c>
      <c r="AF1172" t="s">
        <v>49</v>
      </c>
      <c r="AG1172" t="s">
        <v>49</v>
      </c>
      <c r="AH1172" t="s">
        <v>49</v>
      </c>
      <c r="AI1172" t="s">
        <v>49</v>
      </c>
      <c r="AJ1172" t="s">
        <v>49</v>
      </c>
      <c r="AK1172" t="s">
        <v>49</v>
      </c>
      <c r="AL1172" t="s">
        <v>16</v>
      </c>
    </row>
    <row r="1173" spans="1:41" x14ac:dyDescent="0.25">
      <c r="A1173">
        <v>1172</v>
      </c>
      <c r="B1173">
        <v>2025</v>
      </c>
      <c r="C1173">
        <v>12</v>
      </c>
      <c r="D1173" t="s">
        <v>126</v>
      </c>
      <c r="E1173">
        <v>31</v>
      </c>
      <c r="F1173">
        <v>11</v>
      </c>
      <c r="G1173" t="s">
        <v>15</v>
      </c>
      <c r="H1173">
        <v>0.75</v>
      </c>
      <c r="I1173">
        <v>0.75</v>
      </c>
      <c r="J1173">
        <v>0.75</v>
      </c>
      <c r="K1173">
        <v>0.75</v>
      </c>
      <c r="L1173">
        <v>0.75</v>
      </c>
      <c r="M1173">
        <v>0.75</v>
      </c>
      <c r="N1173" t="s">
        <v>16</v>
      </c>
      <c r="O1173">
        <v>0.75</v>
      </c>
      <c r="P1173">
        <v>0.875</v>
      </c>
      <c r="Q1173">
        <v>0.75</v>
      </c>
      <c r="R1173">
        <v>0.83333333333333326</v>
      </c>
      <c r="S1173">
        <v>0.75</v>
      </c>
      <c r="T1173">
        <v>0.79166666666666674</v>
      </c>
      <c r="U1173" t="s">
        <v>16</v>
      </c>
      <c r="V1173">
        <v>0.79166666666666674</v>
      </c>
      <c r="W1173">
        <v>0.75</v>
      </c>
      <c r="X1173">
        <v>0.75</v>
      </c>
      <c r="Y1173">
        <v>0.75</v>
      </c>
      <c r="Z1173">
        <v>0.79166666666666674</v>
      </c>
      <c r="AA1173">
        <v>0.75</v>
      </c>
      <c r="AB1173">
        <v>0.75</v>
      </c>
      <c r="AC1173">
        <v>0.79166666666666674</v>
      </c>
      <c r="AD1173">
        <v>0.75</v>
      </c>
      <c r="AE1173">
        <v>0.83333333333333326</v>
      </c>
      <c r="AF1173">
        <v>0.75</v>
      </c>
      <c r="AG1173">
        <v>0.875</v>
      </c>
      <c r="AH1173">
        <v>0.875</v>
      </c>
      <c r="AI1173">
        <v>0.79166666666666674</v>
      </c>
      <c r="AJ1173">
        <v>0.83333333333333326</v>
      </c>
      <c r="AK1173">
        <v>0.75</v>
      </c>
      <c r="AL1173" t="s">
        <v>16</v>
      </c>
      <c r="AM1173">
        <v>28</v>
      </c>
      <c r="AO1173">
        <v>19.999999999999982</v>
      </c>
    </row>
    <row r="1174" spans="1:41" x14ac:dyDescent="0.25">
      <c r="A1174">
        <v>1173</v>
      </c>
      <c r="B1174">
        <v>2025</v>
      </c>
      <c r="C1174">
        <v>12</v>
      </c>
      <c r="D1174" t="s">
        <v>155</v>
      </c>
      <c r="E1174">
        <v>31</v>
      </c>
      <c r="F1174">
        <v>11</v>
      </c>
      <c r="G1174" t="s">
        <v>14</v>
      </c>
      <c r="H1174" t="s">
        <v>49</v>
      </c>
      <c r="I1174" t="s">
        <v>49</v>
      </c>
      <c r="J1174" t="s">
        <v>49</v>
      </c>
      <c r="K1174" t="s">
        <v>49</v>
      </c>
      <c r="L1174" t="s">
        <v>49</v>
      </c>
      <c r="M1174" t="s">
        <v>49</v>
      </c>
      <c r="N1174" t="s">
        <v>49</v>
      </c>
      <c r="O1174" t="s">
        <v>49</v>
      </c>
      <c r="P1174" t="s">
        <v>49</v>
      </c>
      <c r="Q1174" t="s">
        <v>49</v>
      </c>
      <c r="R1174" t="s">
        <v>49</v>
      </c>
      <c r="S1174" t="s">
        <v>49</v>
      </c>
      <c r="T1174" t="s">
        <v>49</v>
      </c>
      <c r="U1174" t="s">
        <v>49</v>
      </c>
      <c r="V1174" t="s">
        <v>49</v>
      </c>
      <c r="W1174" t="s">
        <v>49</v>
      </c>
      <c r="X1174" t="s">
        <v>49</v>
      </c>
      <c r="Y1174" t="s">
        <v>49</v>
      </c>
      <c r="Z1174" t="s">
        <v>49</v>
      </c>
      <c r="AA1174" t="s">
        <v>49</v>
      </c>
      <c r="AB1174" t="s">
        <v>49</v>
      </c>
      <c r="AC1174" t="s">
        <v>49</v>
      </c>
      <c r="AD1174" t="s">
        <v>49</v>
      </c>
      <c r="AE1174" t="s">
        <v>49</v>
      </c>
      <c r="AF1174" t="s">
        <v>49</v>
      </c>
      <c r="AG1174" t="s">
        <v>49</v>
      </c>
      <c r="AH1174" t="s">
        <v>49</v>
      </c>
      <c r="AI1174" t="s">
        <v>49</v>
      </c>
      <c r="AJ1174" t="s">
        <v>49</v>
      </c>
      <c r="AK1174" t="s">
        <v>49</v>
      </c>
      <c r="AL1174" t="s">
        <v>16</v>
      </c>
    </row>
    <row r="1175" spans="1:41" x14ac:dyDescent="0.25">
      <c r="A1175">
        <v>1174</v>
      </c>
      <c r="B1175">
        <v>2025</v>
      </c>
      <c r="C1175">
        <v>12</v>
      </c>
      <c r="D1175" t="s">
        <v>155</v>
      </c>
      <c r="E1175">
        <v>31</v>
      </c>
      <c r="F1175">
        <v>11</v>
      </c>
      <c r="G1175" t="s">
        <v>15</v>
      </c>
      <c r="H1175">
        <v>0.95833333333333326</v>
      </c>
      <c r="I1175">
        <v>0.75</v>
      </c>
      <c r="J1175">
        <v>0.75</v>
      </c>
      <c r="K1175">
        <v>0.83333333333333326</v>
      </c>
      <c r="L1175">
        <v>0.875</v>
      </c>
      <c r="M1175">
        <v>0.75</v>
      </c>
      <c r="N1175">
        <v>0.75</v>
      </c>
      <c r="O1175">
        <v>0.75</v>
      </c>
      <c r="P1175">
        <v>0.91666666666666674</v>
      </c>
      <c r="Q1175">
        <v>0.75</v>
      </c>
      <c r="R1175">
        <v>0.83333333333333326</v>
      </c>
      <c r="S1175">
        <v>0.75</v>
      </c>
      <c r="T1175">
        <v>1</v>
      </c>
      <c r="U1175">
        <v>0.75</v>
      </c>
      <c r="V1175">
        <v>0.75</v>
      </c>
      <c r="W1175">
        <v>0.83333333333333326</v>
      </c>
      <c r="X1175">
        <v>0.875</v>
      </c>
      <c r="Y1175">
        <v>0.875</v>
      </c>
      <c r="Z1175">
        <v>1</v>
      </c>
      <c r="AA1175">
        <v>0.75</v>
      </c>
      <c r="AB1175">
        <v>0.75</v>
      </c>
      <c r="AC1175">
        <v>0.75</v>
      </c>
      <c r="AD1175">
        <v>0.875</v>
      </c>
      <c r="AE1175">
        <v>0.75</v>
      </c>
      <c r="AF1175">
        <v>0.75</v>
      </c>
      <c r="AG1175">
        <v>0.75</v>
      </c>
      <c r="AH1175">
        <v>0.83333333333333326</v>
      </c>
      <c r="AI1175">
        <v>0.75</v>
      </c>
      <c r="AJ1175">
        <v>0.75</v>
      </c>
      <c r="AK1175">
        <v>0.75</v>
      </c>
      <c r="AL1175" t="s">
        <v>16</v>
      </c>
      <c r="AM1175">
        <v>30</v>
      </c>
      <c r="AO1175">
        <v>40.999999999999972</v>
      </c>
    </row>
    <row r="1176" spans="1:41" x14ac:dyDescent="0.25">
      <c r="A1176">
        <v>1175</v>
      </c>
      <c r="B1176">
        <v>2025</v>
      </c>
      <c r="C1176">
        <v>12</v>
      </c>
      <c r="D1176" t="s">
        <v>63</v>
      </c>
      <c r="E1176">
        <v>31</v>
      </c>
      <c r="F1176">
        <v>11</v>
      </c>
      <c r="G1176" t="s">
        <v>14</v>
      </c>
      <c r="H1176" t="s">
        <v>49</v>
      </c>
      <c r="I1176" t="s">
        <v>49</v>
      </c>
      <c r="J1176" t="s">
        <v>49</v>
      </c>
      <c r="K1176" t="s">
        <v>49</v>
      </c>
      <c r="L1176" t="s">
        <v>49</v>
      </c>
      <c r="M1176" t="s">
        <v>49</v>
      </c>
      <c r="N1176" t="s">
        <v>16</v>
      </c>
      <c r="O1176" t="s">
        <v>49</v>
      </c>
      <c r="P1176" t="s">
        <v>49</v>
      </c>
      <c r="Q1176" t="s">
        <v>49</v>
      </c>
      <c r="R1176" t="s">
        <v>49</v>
      </c>
      <c r="S1176" t="s">
        <v>49</v>
      </c>
      <c r="T1176" t="s">
        <v>49</v>
      </c>
      <c r="U1176" t="s">
        <v>16</v>
      </c>
      <c r="V1176" t="s">
        <v>49</v>
      </c>
      <c r="W1176" t="s">
        <v>49</v>
      </c>
      <c r="X1176" t="s">
        <v>49</v>
      </c>
      <c r="Y1176" t="s">
        <v>49</v>
      </c>
      <c r="Z1176" t="s">
        <v>49</v>
      </c>
      <c r="AA1176" t="s">
        <v>49</v>
      </c>
      <c r="AB1176" t="s">
        <v>49</v>
      </c>
      <c r="AC1176" t="s">
        <v>49</v>
      </c>
      <c r="AD1176" t="s">
        <v>49</v>
      </c>
      <c r="AE1176" t="s">
        <v>49</v>
      </c>
      <c r="AF1176" t="s">
        <v>49</v>
      </c>
      <c r="AG1176" t="s">
        <v>49</v>
      </c>
      <c r="AH1176" t="s">
        <v>49</v>
      </c>
      <c r="AI1176" t="s">
        <v>49</v>
      </c>
      <c r="AJ1176" t="s">
        <v>49</v>
      </c>
      <c r="AK1176" t="s">
        <v>49</v>
      </c>
      <c r="AL1176">
        <v>0</v>
      </c>
    </row>
    <row r="1177" spans="1:41" x14ac:dyDescent="0.25">
      <c r="A1177">
        <v>1176</v>
      </c>
      <c r="B1177">
        <v>2025</v>
      </c>
      <c r="C1177">
        <v>12</v>
      </c>
      <c r="D1177" t="s">
        <v>63</v>
      </c>
      <c r="E1177">
        <v>31</v>
      </c>
      <c r="F1177">
        <v>11</v>
      </c>
      <c r="G1177" t="s">
        <v>15</v>
      </c>
      <c r="H1177">
        <v>1.1666666666666667</v>
      </c>
      <c r="I1177">
        <v>1.1666666666666667</v>
      </c>
      <c r="J1177">
        <v>1.1666666666666667</v>
      </c>
      <c r="K1177">
        <v>1.1666666666666667</v>
      </c>
      <c r="L1177">
        <v>1.1666666666666667</v>
      </c>
      <c r="M1177">
        <v>1.1666666666666667</v>
      </c>
      <c r="N1177" t="s">
        <v>16</v>
      </c>
      <c r="O1177">
        <v>1.1666666666666667</v>
      </c>
      <c r="P1177">
        <v>1.1666666666666667</v>
      </c>
      <c r="Q1177">
        <v>1.1666666666666667</v>
      </c>
      <c r="R1177">
        <v>1.1666666666666667</v>
      </c>
      <c r="S1177">
        <v>1.1666666666666667</v>
      </c>
      <c r="T1177">
        <v>1.1666666666666667</v>
      </c>
      <c r="U1177" t="s">
        <v>16</v>
      </c>
      <c r="V1177">
        <v>1.1666666666666667</v>
      </c>
      <c r="W1177">
        <v>1.1666666666666667</v>
      </c>
      <c r="X1177">
        <v>1.1666666666666667</v>
      </c>
      <c r="Y1177">
        <v>1.1666666666666667</v>
      </c>
      <c r="Z1177">
        <v>1.1666666666666667</v>
      </c>
      <c r="AA1177">
        <v>1.1666666666666667</v>
      </c>
      <c r="AB1177">
        <v>1.1666666666666667</v>
      </c>
      <c r="AC1177">
        <v>1.1666666666666667</v>
      </c>
      <c r="AD1177">
        <v>1.1666666666666667</v>
      </c>
      <c r="AE1177">
        <v>1.1666666666666667</v>
      </c>
      <c r="AF1177">
        <v>1.1666666666666667</v>
      </c>
      <c r="AG1177">
        <v>1.1666666666666667</v>
      </c>
      <c r="AH1177">
        <v>1.1666666666666667</v>
      </c>
      <c r="AI1177">
        <v>1.1666666666666667</v>
      </c>
      <c r="AJ1177">
        <v>1.1666666666666667</v>
      </c>
      <c r="AK1177">
        <v>1.1666666666666667</v>
      </c>
      <c r="AL1177" t="s">
        <v>16</v>
      </c>
      <c r="AN1177">
        <v>28</v>
      </c>
    </row>
    <row r="1178" spans="1:41" x14ac:dyDescent="0.25">
      <c r="A1178">
        <v>1177</v>
      </c>
      <c r="B1178">
        <v>2025</v>
      </c>
      <c r="C1178">
        <v>12</v>
      </c>
      <c r="D1178" t="s">
        <v>127</v>
      </c>
      <c r="E1178">
        <v>31</v>
      </c>
      <c r="F1178">
        <v>11</v>
      </c>
      <c r="G1178" t="s">
        <v>14</v>
      </c>
      <c r="H1178" t="s">
        <v>49</v>
      </c>
      <c r="I1178" t="s">
        <v>49</v>
      </c>
      <c r="J1178" t="s">
        <v>49</v>
      </c>
      <c r="K1178" t="s">
        <v>49</v>
      </c>
      <c r="L1178" t="s">
        <v>49</v>
      </c>
      <c r="M1178" t="s">
        <v>49</v>
      </c>
      <c r="N1178" t="s">
        <v>16</v>
      </c>
      <c r="O1178" t="s">
        <v>49</v>
      </c>
      <c r="P1178" t="s">
        <v>49</v>
      </c>
      <c r="Q1178" t="s">
        <v>49</v>
      </c>
      <c r="R1178" t="s">
        <v>49</v>
      </c>
      <c r="S1178" t="s">
        <v>49</v>
      </c>
      <c r="T1178" t="s">
        <v>49</v>
      </c>
      <c r="U1178" t="s">
        <v>49</v>
      </c>
      <c r="V1178" t="s">
        <v>49</v>
      </c>
      <c r="W1178" t="s">
        <v>49</v>
      </c>
      <c r="X1178" t="s">
        <v>49</v>
      </c>
      <c r="Y1178" t="s">
        <v>49</v>
      </c>
      <c r="Z1178" t="s">
        <v>49</v>
      </c>
      <c r="AA1178" t="s">
        <v>49</v>
      </c>
      <c r="AB1178" t="s">
        <v>49</v>
      </c>
      <c r="AC1178" t="s">
        <v>49</v>
      </c>
      <c r="AD1178" t="s">
        <v>49</v>
      </c>
      <c r="AE1178" t="s">
        <v>49</v>
      </c>
      <c r="AF1178" t="s">
        <v>49</v>
      </c>
      <c r="AG1178" t="s">
        <v>49</v>
      </c>
      <c r="AH1178" t="s">
        <v>49</v>
      </c>
      <c r="AI1178" t="s">
        <v>49</v>
      </c>
      <c r="AJ1178" t="s">
        <v>49</v>
      </c>
      <c r="AK1178" t="s">
        <v>49</v>
      </c>
      <c r="AL1178" t="s">
        <v>16</v>
      </c>
    </row>
    <row r="1179" spans="1:41" x14ac:dyDescent="0.25">
      <c r="A1179">
        <v>1178</v>
      </c>
      <c r="B1179">
        <v>2025</v>
      </c>
      <c r="C1179">
        <v>12</v>
      </c>
      <c r="D1179" t="s">
        <v>127</v>
      </c>
      <c r="E1179">
        <v>31</v>
      </c>
      <c r="F1179">
        <v>11</v>
      </c>
      <c r="G1179" t="s">
        <v>15</v>
      </c>
      <c r="H1179">
        <v>0.83333333333333326</v>
      </c>
      <c r="I1179">
        <v>0.83333333333333326</v>
      </c>
      <c r="J1179">
        <v>0.83333333333333326</v>
      </c>
      <c r="K1179">
        <v>0.83333333333333326</v>
      </c>
      <c r="L1179">
        <v>0.83333333333333326</v>
      </c>
      <c r="M1179">
        <v>0.83333333333333326</v>
      </c>
      <c r="N1179" t="s">
        <v>16</v>
      </c>
      <c r="O1179">
        <v>0.875</v>
      </c>
      <c r="P1179">
        <v>0.875</v>
      </c>
      <c r="Q1179">
        <v>0.875</v>
      </c>
      <c r="R1179">
        <v>0.875</v>
      </c>
      <c r="S1179">
        <v>0.875</v>
      </c>
      <c r="T1179">
        <v>0.875</v>
      </c>
      <c r="U1179">
        <v>0.875</v>
      </c>
      <c r="V1179">
        <v>0.875</v>
      </c>
      <c r="W1179">
        <v>0.875</v>
      </c>
      <c r="X1179">
        <v>0.875</v>
      </c>
      <c r="Y1179">
        <v>0.875</v>
      </c>
      <c r="Z1179">
        <v>0.875</v>
      </c>
      <c r="AA1179">
        <v>0.875</v>
      </c>
      <c r="AB1179">
        <v>0.875</v>
      </c>
      <c r="AC1179">
        <v>0.875</v>
      </c>
      <c r="AD1179">
        <v>0.875</v>
      </c>
      <c r="AE1179">
        <v>0.875</v>
      </c>
      <c r="AF1179">
        <v>0.875</v>
      </c>
      <c r="AG1179">
        <v>0.875</v>
      </c>
      <c r="AH1179">
        <v>0.875</v>
      </c>
      <c r="AI1179">
        <v>0.875</v>
      </c>
      <c r="AJ1179">
        <v>0.875</v>
      </c>
      <c r="AK1179">
        <v>0.875</v>
      </c>
      <c r="AL1179" t="s">
        <v>16</v>
      </c>
      <c r="AM1179">
        <v>29</v>
      </c>
      <c r="AO1179">
        <v>80.999999999999972</v>
      </c>
    </row>
    <row r="1180" spans="1:41" x14ac:dyDescent="0.25">
      <c r="A1180">
        <v>1179</v>
      </c>
      <c r="B1180">
        <v>2025</v>
      </c>
      <c r="C1180">
        <v>12</v>
      </c>
      <c r="D1180" t="s">
        <v>145</v>
      </c>
      <c r="E1180">
        <v>31</v>
      </c>
      <c r="F1180">
        <v>11</v>
      </c>
      <c r="G1180" t="s">
        <v>14</v>
      </c>
      <c r="H1180" t="s">
        <v>49</v>
      </c>
      <c r="I1180" t="s">
        <v>49</v>
      </c>
      <c r="J1180" t="s">
        <v>49</v>
      </c>
      <c r="K1180" t="s">
        <v>49</v>
      </c>
      <c r="L1180" t="s">
        <v>49</v>
      </c>
      <c r="M1180" t="s">
        <v>49</v>
      </c>
      <c r="N1180" t="s">
        <v>49</v>
      </c>
      <c r="O1180" t="s">
        <v>49</v>
      </c>
      <c r="P1180" t="s">
        <v>49</v>
      </c>
      <c r="Q1180" t="s">
        <v>49</v>
      </c>
      <c r="R1180" t="s">
        <v>49</v>
      </c>
      <c r="S1180" t="s">
        <v>49</v>
      </c>
      <c r="T1180" t="s">
        <v>49</v>
      </c>
      <c r="U1180" t="s">
        <v>49</v>
      </c>
      <c r="V1180" t="s">
        <v>49</v>
      </c>
      <c r="W1180" t="s">
        <v>49</v>
      </c>
      <c r="X1180" t="s">
        <v>49</v>
      </c>
      <c r="Y1180" t="s">
        <v>49</v>
      </c>
      <c r="Z1180" t="s">
        <v>49</v>
      </c>
      <c r="AA1180" t="s">
        <v>49</v>
      </c>
      <c r="AB1180" t="s">
        <v>49</v>
      </c>
      <c r="AC1180" t="s">
        <v>49</v>
      </c>
      <c r="AD1180" t="s">
        <v>49</v>
      </c>
      <c r="AE1180" t="s">
        <v>49</v>
      </c>
      <c r="AF1180" t="s">
        <v>49</v>
      </c>
      <c r="AG1180" t="s">
        <v>49</v>
      </c>
      <c r="AH1180" t="s">
        <v>49</v>
      </c>
      <c r="AI1180" t="s">
        <v>49</v>
      </c>
      <c r="AJ1180" t="s">
        <v>49</v>
      </c>
      <c r="AK1180" t="s">
        <v>49</v>
      </c>
      <c r="AL1180" t="s">
        <v>16</v>
      </c>
    </row>
    <row r="1181" spans="1:41" x14ac:dyDescent="0.25">
      <c r="A1181">
        <v>1180</v>
      </c>
      <c r="B1181">
        <v>2025</v>
      </c>
      <c r="C1181">
        <v>12</v>
      </c>
      <c r="D1181" t="s">
        <v>145</v>
      </c>
      <c r="E1181">
        <v>31</v>
      </c>
      <c r="F1181">
        <v>11</v>
      </c>
      <c r="G1181" t="s">
        <v>15</v>
      </c>
      <c r="H1181">
        <v>0.75</v>
      </c>
      <c r="I1181">
        <v>0.91666666666666674</v>
      </c>
      <c r="J1181">
        <v>0.75</v>
      </c>
      <c r="K1181">
        <v>0.75</v>
      </c>
      <c r="L1181">
        <v>0.75</v>
      </c>
      <c r="M1181">
        <v>0.75</v>
      </c>
      <c r="N1181">
        <v>0.75</v>
      </c>
      <c r="O1181">
        <v>0.75</v>
      </c>
      <c r="P1181">
        <v>0.75</v>
      </c>
      <c r="Q1181">
        <v>0.75</v>
      </c>
      <c r="R1181">
        <v>0.75</v>
      </c>
      <c r="S1181">
        <v>0.75</v>
      </c>
      <c r="T1181">
        <v>0.75</v>
      </c>
      <c r="U1181">
        <v>0.75</v>
      </c>
      <c r="V1181">
        <v>0.75</v>
      </c>
      <c r="W1181">
        <v>0.83333333333333326</v>
      </c>
      <c r="X1181">
        <v>0.75</v>
      </c>
      <c r="Y1181">
        <v>0.83333333333333326</v>
      </c>
      <c r="Z1181">
        <v>0.75</v>
      </c>
      <c r="AA1181">
        <v>0.91666666666666674</v>
      </c>
      <c r="AB1181">
        <v>0.875</v>
      </c>
      <c r="AC1181">
        <v>0.75</v>
      </c>
      <c r="AD1181">
        <v>0.75</v>
      </c>
      <c r="AE1181">
        <v>0.75</v>
      </c>
      <c r="AF1181">
        <v>0.75</v>
      </c>
      <c r="AG1181">
        <v>0.75</v>
      </c>
      <c r="AH1181">
        <v>0.75</v>
      </c>
      <c r="AI1181">
        <v>0.75</v>
      </c>
      <c r="AJ1181">
        <v>0.75</v>
      </c>
      <c r="AK1181">
        <v>0.75</v>
      </c>
      <c r="AL1181" t="s">
        <v>16</v>
      </c>
      <c r="AM1181">
        <v>30</v>
      </c>
      <c r="AO1181">
        <v>14.999999999999991</v>
      </c>
    </row>
    <row r="1182" spans="1:41" x14ac:dyDescent="0.25">
      <c r="A1182">
        <v>1181</v>
      </c>
      <c r="B1182">
        <v>2025</v>
      </c>
      <c r="C1182">
        <v>12</v>
      </c>
      <c r="D1182" t="s">
        <v>19</v>
      </c>
      <c r="E1182">
        <v>31</v>
      </c>
      <c r="F1182">
        <v>11</v>
      </c>
      <c r="G1182" t="s">
        <v>14</v>
      </c>
      <c r="H1182" t="s">
        <v>57</v>
      </c>
      <c r="I1182" t="s">
        <v>57</v>
      </c>
      <c r="J1182" t="s">
        <v>57</v>
      </c>
      <c r="K1182" t="s">
        <v>57</v>
      </c>
      <c r="L1182" t="s">
        <v>57</v>
      </c>
      <c r="M1182" t="s">
        <v>57</v>
      </c>
      <c r="N1182" t="s">
        <v>57</v>
      </c>
      <c r="O1182" t="s">
        <v>57</v>
      </c>
      <c r="P1182" t="s">
        <v>57</v>
      </c>
      <c r="Q1182" t="s">
        <v>57</v>
      </c>
      <c r="R1182" t="s">
        <v>57</v>
      </c>
      <c r="S1182" t="s">
        <v>57</v>
      </c>
      <c r="T1182" t="s">
        <v>57</v>
      </c>
      <c r="U1182" t="s">
        <v>57</v>
      </c>
      <c r="V1182" t="s">
        <v>57</v>
      </c>
      <c r="W1182" t="s">
        <v>57</v>
      </c>
      <c r="X1182" t="s">
        <v>57</v>
      </c>
      <c r="Y1182" t="s">
        <v>57</v>
      </c>
      <c r="Z1182" t="s">
        <v>57</v>
      </c>
      <c r="AA1182" t="s">
        <v>57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16</v>
      </c>
    </row>
    <row r="1183" spans="1:41" x14ac:dyDescent="0.25">
      <c r="A1183">
        <v>1182</v>
      </c>
      <c r="B1183">
        <v>2025</v>
      </c>
      <c r="C1183">
        <v>12</v>
      </c>
      <c r="D1183" t="s">
        <v>19</v>
      </c>
      <c r="E1183">
        <v>31</v>
      </c>
      <c r="F1183">
        <v>11</v>
      </c>
      <c r="G1183" t="s">
        <v>15</v>
      </c>
      <c r="H1183">
        <v>0.83333333333333337</v>
      </c>
      <c r="I1183">
        <v>0.83333333333333337</v>
      </c>
      <c r="J1183">
        <v>0.83333333333333337</v>
      </c>
      <c r="K1183">
        <v>0.83333333333333337</v>
      </c>
      <c r="L1183">
        <v>0.83333333333333337</v>
      </c>
      <c r="M1183">
        <v>0.83333333333333337</v>
      </c>
      <c r="N1183">
        <v>0.83333333333333337</v>
      </c>
      <c r="O1183">
        <v>0.83333333333333337</v>
      </c>
      <c r="P1183">
        <v>0.83333333333333337</v>
      </c>
      <c r="Q1183">
        <v>0.83333333333333337</v>
      </c>
      <c r="R1183">
        <v>0.83333333333333337</v>
      </c>
      <c r="S1183">
        <v>0.83333333333333337</v>
      </c>
      <c r="T1183">
        <v>0.83333333333333337</v>
      </c>
      <c r="U1183">
        <v>0.83333333333333337</v>
      </c>
      <c r="V1183">
        <v>0.83333333333333337</v>
      </c>
      <c r="W1183">
        <v>0.83333333333333337</v>
      </c>
      <c r="X1183">
        <v>0.83333333333333337</v>
      </c>
      <c r="Y1183">
        <v>0.83333333333333337</v>
      </c>
      <c r="Z1183">
        <v>0.83333333333333337</v>
      </c>
      <c r="AA1183">
        <v>0.83333333333333337</v>
      </c>
      <c r="AB1183">
        <v>0.83333333333333337</v>
      </c>
      <c r="AC1183">
        <v>0.83333333333333337</v>
      </c>
      <c r="AD1183">
        <v>0.83333333333333337</v>
      </c>
      <c r="AE1183">
        <v>0.83333333333333337</v>
      </c>
      <c r="AF1183">
        <v>0.83333333333333337</v>
      </c>
      <c r="AG1183">
        <v>0.83333333333333337</v>
      </c>
      <c r="AH1183">
        <v>0.83333333333333337</v>
      </c>
      <c r="AI1183">
        <v>0.83333333333333337</v>
      </c>
      <c r="AJ1183">
        <v>0.83333333333333337</v>
      </c>
      <c r="AK1183">
        <v>0.83333333333333337</v>
      </c>
      <c r="AL1183" t="s">
        <v>16</v>
      </c>
      <c r="AM1183">
        <v>30</v>
      </c>
      <c r="AO1183">
        <v>120</v>
      </c>
    </row>
    <row r="1184" spans="1:41" x14ac:dyDescent="0.25">
      <c r="A1184">
        <v>1183</v>
      </c>
      <c r="B1184">
        <v>2025</v>
      </c>
      <c r="C1184">
        <v>12</v>
      </c>
      <c r="D1184" t="s">
        <v>102</v>
      </c>
      <c r="E1184">
        <v>31</v>
      </c>
      <c r="F1184">
        <v>11</v>
      </c>
      <c r="G1184" t="s">
        <v>14</v>
      </c>
      <c r="H1184" t="s">
        <v>49</v>
      </c>
      <c r="I1184" t="s">
        <v>49</v>
      </c>
      <c r="J1184" t="s">
        <v>49</v>
      </c>
      <c r="K1184" t="s">
        <v>49</v>
      </c>
      <c r="L1184" t="s">
        <v>49</v>
      </c>
      <c r="M1184" t="s">
        <v>49</v>
      </c>
      <c r="N1184" t="s">
        <v>16</v>
      </c>
      <c r="O1184" t="s">
        <v>49</v>
      </c>
      <c r="P1184" t="s">
        <v>49</v>
      </c>
      <c r="Q1184" t="s">
        <v>49</v>
      </c>
      <c r="R1184" t="s">
        <v>49</v>
      </c>
      <c r="S1184" t="s">
        <v>49</v>
      </c>
      <c r="T1184" t="s">
        <v>49</v>
      </c>
      <c r="U1184" t="s">
        <v>49</v>
      </c>
      <c r="V1184" t="s">
        <v>49</v>
      </c>
      <c r="W1184" t="s">
        <v>49</v>
      </c>
      <c r="X1184" t="s">
        <v>49</v>
      </c>
      <c r="Y1184" t="s">
        <v>49</v>
      </c>
      <c r="Z1184" t="s">
        <v>49</v>
      </c>
      <c r="AA1184" t="s">
        <v>49</v>
      </c>
      <c r="AB1184" t="s">
        <v>49</v>
      </c>
      <c r="AC1184" t="s">
        <v>49</v>
      </c>
      <c r="AD1184" t="s">
        <v>49</v>
      </c>
      <c r="AE1184" t="s">
        <v>49</v>
      </c>
      <c r="AF1184" t="s">
        <v>49</v>
      </c>
      <c r="AG1184" t="s">
        <v>49</v>
      </c>
      <c r="AH1184" t="s">
        <v>49</v>
      </c>
      <c r="AI1184" t="s">
        <v>49</v>
      </c>
      <c r="AJ1184" t="s">
        <v>49</v>
      </c>
      <c r="AK1184" t="s">
        <v>49</v>
      </c>
      <c r="AL1184" t="s">
        <v>16</v>
      </c>
    </row>
    <row r="1185" spans="1:45" x14ac:dyDescent="0.25">
      <c r="A1185">
        <v>1184</v>
      </c>
      <c r="B1185">
        <v>2025</v>
      </c>
      <c r="C1185">
        <v>12</v>
      </c>
      <c r="D1185" t="s">
        <v>102</v>
      </c>
      <c r="E1185">
        <v>31</v>
      </c>
      <c r="F1185">
        <v>11</v>
      </c>
      <c r="G1185" t="s">
        <v>15</v>
      </c>
      <c r="H1185">
        <v>0.95833333333333326</v>
      </c>
      <c r="I1185">
        <v>0.83333333333333326</v>
      </c>
      <c r="J1185">
        <v>0.75</v>
      </c>
      <c r="K1185">
        <v>0.75</v>
      </c>
      <c r="L1185">
        <v>0.75</v>
      </c>
      <c r="M1185">
        <v>0.83333333333333326</v>
      </c>
      <c r="N1185" t="s">
        <v>16</v>
      </c>
      <c r="O1185">
        <v>0.79166666666666674</v>
      </c>
      <c r="P1185">
        <v>0.95833333333333326</v>
      </c>
      <c r="Q1185">
        <v>0.75</v>
      </c>
      <c r="R1185">
        <v>0.75</v>
      </c>
      <c r="S1185">
        <v>0.75</v>
      </c>
      <c r="T1185">
        <v>0.75</v>
      </c>
      <c r="U1185">
        <v>0.75</v>
      </c>
      <c r="V1185">
        <v>0.875</v>
      </c>
      <c r="W1185">
        <v>0.83333333333333326</v>
      </c>
      <c r="X1185">
        <v>0.75</v>
      </c>
      <c r="Y1185">
        <v>0.75</v>
      </c>
      <c r="Z1185">
        <v>0.75</v>
      </c>
      <c r="AA1185">
        <v>0.75</v>
      </c>
      <c r="AB1185">
        <v>0.75</v>
      </c>
      <c r="AC1185">
        <v>0.91666666666666674</v>
      </c>
      <c r="AD1185">
        <v>0.83333333333333326</v>
      </c>
      <c r="AE1185">
        <v>0.95833333333333326</v>
      </c>
      <c r="AF1185">
        <v>0.75</v>
      </c>
      <c r="AG1185">
        <v>0.91666666666666674</v>
      </c>
      <c r="AH1185">
        <v>0.75</v>
      </c>
      <c r="AI1185">
        <v>0.75</v>
      </c>
      <c r="AJ1185">
        <v>0.75</v>
      </c>
      <c r="AK1185">
        <v>0.75</v>
      </c>
      <c r="AL1185" t="s">
        <v>16</v>
      </c>
      <c r="AM1185">
        <v>29</v>
      </c>
      <c r="AO1185">
        <v>34.999999999999972</v>
      </c>
    </row>
    <row r="1186" spans="1:45" x14ac:dyDescent="0.25">
      <c r="A1186">
        <v>1185</v>
      </c>
      <c r="B1186">
        <v>2025</v>
      </c>
      <c r="C1186">
        <v>12</v>
      </c>
      <c r="D1186" t="s">
        <v>41</v>
      </c>
      <c r="E1186">
        <v>31</v>
      </c>
      <c r="F1186">
        <v>11</v>
      </c>
      <c r="G1186" t="s">
        <v>14</v>
      </c>
      <c r="H1186" t="s">
        <v>49</v>
      </c>
      <c r="I1186" t="s">
        <v>49</v>
      </c>
      <c r="J1186" t="s">
        <v>49</v>
      </c>
      <c r="K1186" t="s">
        <v>49</v>
      </c>
      <c r="L1186" t="s">
        <v>49</v>
      </c>
      <c r="M1186" t="s">
        <v>49</v>
      </c>
      <c r="N1186" t="s">
        <v>49</v>
      </c>
      <c r="O1186" t="s">
        <v>49</v>
      </c>
      <c r="P1186" t="s">
        <v>49</v>
      </c>
      <c r="Q1186" t="s">
        <v>49</v>
      </c>
      <c r="R1186" t="s">
        <v>49</v>
      </c>
      <c r="S1186" t="s">
        <v>49</v>
      </c>
      <c r="T1186" t="s">
        <v>49</v>
      </c>
      <c r="U1186" t="s">
        <v>49</v>
      </c>
      <c r="V1186" t="s">
        <v>49</v>
      </c>
      <c r="W1186" t="s">
        <v>49</v>
      </c>
      <c r="X1186" t="s">
        <v>49</v>
      </c>
      <c r="Y1186" t="s">
        <v>49</v>
      </c>
      <c r="Z1186" t="s">
        <v>49</v>
      </c>
      <c r="AA1186" t="s">
        <v>49</v>
      </c>
      <c r="AB1186" t="s">
        <v>49</v>
      </c>
      <c r="AC1186" t="s">
        <v>49</v>
      </c>
      <c r="AD1186" t="s">
        <v>49</v>
      </c>
      <c r="AE1186" t="s">
        <v>49</v>
      </c>
      <c r="AF1186" t="s">
        <v>49</v>
      </c>
      <c r="AG1186" t="s">
        <v>49</v>
      </c>
      <c r="AH1186" t="s">
        <v>49</v>
      </c>
      <c r="AI1186" t="s">
        <v>49</v>
      </c>
      <c r="AJ1186" t="s">
        <v>49</v>
      </c>
      <c r="AK1186" t="s">
        <v>49</v>
      </c>
      <c r="AL1186" t="s">
        <v>16</v>
      </c>
    </row>
    <row r="1187" spans="1:45" x14ac:dyDescent="0.25">
      <c r="A1187">
        <v>1186</v>
      </c>
      <c r="B1187">
        <v>2025</v>
      </c>
      <c r="C1187">
        <v>12</v>
      </c>
      <c r="D1187" t="s">
        <v>41</v>
      </c>
      <c r="E1187">
        <v>31</v>
      </c>
      <c r="F1187">
        <v>11</v>
      </c>
      <c r="G1187" t="s">
        <v>15</v>
      </c>
      <c r="H1187">
        <v>0.875</v>
      </c>
      <c r="I1187">
        <v>0.875</v>
      </c>
      <c r="J1187">
        <v>0.875</v>
      </c>
      <c r="K1187">
        <v>0.875</v>
      </c>
      <c r="L1187">
        <v>0.875</v>
      </c>
      <c r="M1187">
        <v>0.91666666666666674</v>
      </c>
      <c r="N1187">
        <v>0.875</v>
      </c>
      <c r="O1187">
        <v>0.875</v>
      </c>
      <c r="P1187">
        <v>1</v>
      </c>
      <c r="Q1187">
        <v>0.95833333333333326</v>
      </c>
      <c r="R1187">
        <v>1</v>
      </c>
      <c r="S1187">
        <v>0.875</v>
      </c>
      <c r="T1187">
        <v>0.875</v>
      </c>
      <c r="U1187">
        <v>0.875</v>
      </c>
      <c r="V1187">
        <v>0.875</v>
      </c>
      <c r="W1187">
        <v>0.875</v>
      </c>
      <c r="X1187">
        <v>0.875</v>
      </c>
      <c r="Y1187">
        <v>1</v>
      </c>
      <c r="Z1187">
        <v>1</v>
      </c>
      <c r="AA1187">
        <v>1</v>
      </c>
      <c r="AB1187">
        <v>1</v>
      </c>
      <c r="AC1187">
        <v>0.875</v>
      </c>
      <c r="AD1187">
        <v>0.875</v>
      </c>
      <c r="AE1187">
        <v>0.875</v>
      </c>
      <c r="AF1187">
        <v>1</v>
      </c>
      <c r="AG1187">
        <v>0.83333333333333326</v>
      </c>
      <c r="AH1187">
        <v>0.875</v>
      </c>
      <c r="AI1187">
        <v>0.875</v>
      </c>
      <c r="AJ1187">
        <v>0.875</v>
      </c>
      <c r="AK1187">
        <v>1</v>
      </c>
      <c r="AL1187" t="s">
        <v>16</v>
      </c>
      <c r="AM1187">
        <v>30</v>
      </c>
      <c r="AO1187">
        <v>115.99999999999999</v>
      </c>
    </row>
    <row r="1188" spans="1:45" x14ac:dyDescent="0.25">
      <c r="A1188">
        <v>1187</v>
      </c>
      <c r="B1188">
        <v>2025</v>
      </c>
      <c r="C1188">
        <v>12</v>
      </c>
      <c r="D1188" t="s">
        <v>37</v>
      </c>
      <c r="E1188">
        <v>31</v>
      </c>
      <c r="F1188">
        <v>11</v>
      </c>
      <c r="G1188" t="s">
        <v>14</v>
      </c>
      <c r="H1188" t="s">
        <v>51</v>
      </c>
      <c r="I1188" t="s">
        <v>51</v>
      </c>
      <c r="J1188" t="s">
        <v>51</v>
      </c>
      <c r="K1188" t="s">
        <v>51</v>
      </c>
      <c r="L1188" t="s">
        <v>51</v>
      </c>
      <c r="M1188" t="s">
        <v>51</v>
      </c>
      <c r="N1188" t="s">
        <v>51</v>
      </c>
      <c r="O1188" t="s">
        <v>51</v>
      </c>
      <c r="P1188" t="s">
        <v>51</v>
      </c>
      <c r="Q1188" t="s">
        <v>51</v>
      </c>
      <c r="R1188" t="s">
        <v>51</v>
      </c>
      <c r="S1188" t="s">
        <v>51</v>
      </c>
      <c r="T1188" t="s">
        <v>51</v>
      </c>
      <c r="U1188" t="s">
        <v>51</v>
      </c>
      <c r="V1188" t="s">
        <v>51</v>
      </c>
      <c r="W1188" t="s">
        <v>51</v>
      </c>
      <c r="X1188" t="s">
        <v>51</v>
      </c>
      <c r="Y1188" t="s">
        <v>51</v>
      </c>
      <c r="Z1188" t="s">
        <v>51</v>
      </c>
      <c r="AA1188" t="s">
        <v>51</v>
      </c>
      <c r="AB1188" t="s">
        <v>51</v>
      </c>
      <c r="AC1188" t="s">
        <v>51</v>
      </c>
      <c r="AD1188" t="s">
        <v>51</v>
      </c>
      <c r="AE1188" t="s">
        <v>51</v>
      </c>
      <c r="AF1188" t="s">
        <v>51</v>
      </c>
      <c r="AG1188" t="s">
        <v>51</v>
      </c>
      <c r="AH1188" t="s">
        <v>51</v>
      </c>
      <c r="AI1188" t="s">
        <v>51</v>
      </c>
      <c r="AJ1188" t="s">
        <v>51</v>
      </c>
      <c r="AK1188" t="s">
        <v>51</v>
      </c>
      <c r="AL1188" t="s">
        <v>16</v>
      </c>
    </row>
    <row r="1189" spans="1:45" x14ac:dyDescent="0.25">
      <c r="A1189">
        <v>1188</v>
      </c>
      <c r="B1189">
        <v>2025</v>
      </c>
      <c r="C1189">
        <v>12</v>
      </c>
      <c r="D1189" t="s">
        <v>37</v>
      </c>
      <c r="E1189">
        <v>31</v>
      </c>
      <c r="F1189">
        <v>11</v>
      </c>
      <c r="G1189" t="s">
        <v>15</v>
      </c>
      <c r="H1189">
        <v>0.8125</v>
      </c>
      <c r="I1189">
        <v>0.8125</v>
      </c>
      <c r="J1189">
        <v>0.8125</v>
      </c>
      <c r="K1189">
        <v>0.8125</v>
      </c>
      <c r="L1189">
        <v>0.8125</v>
      </c>
      <c r="M1189">
        <v>0.8125</v>
      </c>
      <c r="N1189">
        <v>0.8125</v>
      </c>
      <c r="O1189">
        <v>0.8125</v>
      </c>
      <c r="P1189">
        <v>0.8125</v>
      </c>
      <c r="Q1189">
        <v>0.8125</v>
      </c>
      <c r="R1189">
        <v>0.8125</v>
      </c>
      <c r="S1189">
        <v>0.8125</v>
      </c>
      <c r="T1189">
        <v>0.8125</v>
      </c>
      <c r="U1189">
        <v>0.8125</v>
      </c>
      <c r="V1189">
        <v>0.8125</v>
      </c>
      <c r="W1189">
        <v>0.8125</v>
      </c>
      <c r="X1189">
        <v>0.8125</v>
      </c>
      <c r="Y1189">
        <v>0.8125</v>
      </c>
      <c r="Z1189">
        <v>0.8125</v>
      </c>
      <c r="AA1189">
        <v>0.8125</v>
      </c>
      <c r="AB1189">
        <v>0.8125</v>
      </c>
      <c r="AC1189">
        <v>0.8125</v>
      </c>
      <c r="AD1189">
        <v>0.8125</v>
      </c>
      <c r="AE1189">
        <v>0.8125</v>
      </c>
      <c r="AF1189">
        <v>0.8125</v>
      </c>
      <c r="AG1189">
        <v>0.8125</v>
      </c>
      <c r="AH1189">
        <v>0.8125</v>
      </c>
      <c r="AI1189">
        <v>0.8125</v>
      </c>
      <c r="AJ1189">
        <v>0.8125</v>
      </c>
      <c r="AK1189">
        <v>0.8125</v>
      </c>
      <c r="AL1189" t="s">
        <v>16</v>
      </c>
      <c r="AM1189">
        <v>30</v>
      </c>
      <c r="AO1189">
        <v>90</v>
      </c>
    </row>
    <row r="1190" spans="1:45" x14ac:dyDescent="0.25">
      <c r="A1190">
        <v>1189</v>
      </c>
      <c r="B1190">
        <v>2025</v>
      </c>
      <c r="C1190">
        <v>12</v>
      </c>
      <c r="D1190" t="s">
        <v>128</v>
      </c>
      <c r="E1190">
        <v>31</v>
      </c>
      <c r="F1190">
        <v>11</v>
      </c>
      <c r="G1190" t="s">
        <v>14</v>
      </c>
      <c r="H1190" t="s">
        <v>49</v>
      </c>
      <c r="I1190" t="s">
        <v>49</v>
      </c>
      <c r="J1190" t="s">
        <v>49</v>
      </c>
      <c r="K1190" t="s">
        <v>49</v>
      </c>
      <c r="L1190" t="s">
        <v>49</v>
      </c>
      <c r="M1190" t="s">
        <v>49</v>
      </c>
      <c r="N1190" t="s">
        <v>49</v>
      </c>
      <c r="O1190" t="s">
        <v>49</v>
      </c>
      <c r="P1190" t="s">
        <v>49</v>
      </c>
      <c r="Q1190" t="s">
        <v>49</v>
      </c>
      <c r="R1190" t="s">
        <v>49</v>
      </c>
      <c r="S1190" t="s">
        <v>49</v>
      </c>
      <c r="T1190" t="s">
        <v>49</v>
      </c>
      <c r="U1190" t="s">
        <v>49</v>
      </c>
      <c r="V1190" t="s">
        <v>49</v>
      </c>
      <c r="W1190" t="s">
        <v>49</v>
      </c>
      <c r="X1190" t="s">
        <v>49</v>
      </c>
      <c r="Y1190" t="s">
        <v>49</v>
      </c>
      <c r="Z1190" t="s">
        <v>49</v>
      </c>
      <c r="AA1190" t="s">
        <v>49</v>
      </c>
      <c r="AB1190" t="s">
        <v>49</v>
      </c>
      <c r="AC1190" t="s">
        <v>49</v>
      </c>
      <c r="AD1190" t="s">
        <v>49</v>
      </c>
      <c r="AE1190" t="s">
        <v>49</v>
      </c>
      <c r="AF1190" t="s">
        <v>49</v>
      </c>
      <c r="AG1190" t="s">
        <v>49</v>
      </c>
      <c r="AH1190" t="s">
        <v>49</v>
      </c>
      <c r="AI1190" t="s">
        <v>49</v>
      </c>
      <c r="AJ1190" t="s">
        <v>49</v>
      </c>
      <c r="AK1190" t="s">
        <v>49</v>
      </c>
      <c r="AL1190" t="s">
        <v>16</v>
      </c>
    </row>
    <row r="1191" spans="1:45" x14ac:dyDescent="0.25">
      <c r="A1191">
        <v>1190</v>
      </c>
      <c r="B1191">
        <v>2025</v>
      </c>
      <c r="C1191">
        <v>12</v>
      </c>
      <c r="D1191" t="s">
        <v>128</v>
      </c>
      <c r="E1191">
        <v>31</v>
      </c>
      <c r="F1191">
        <v>11</v>
      </c>
      <c r="G1191" t="s">
        <v>15</v>
      </c>
      <c r="H1191">
        <v>0.875</v>
      </c>
      <c r="I1191">
        <v>0.91666666666666674</v>
      </c>
      <c r="J1191">
        <v>0.875</v>
      </c>
      <c r="K1191">
        <v>0.875</v>
      </c>
      <c r="L1191">
        <v>0.875</v>
      </c>
      <c r="M1191">
        <v>0.79166666666666674</v>
      </c>
      <c r="N1191">
        <v>0.875</v>
      </c>
      <c r="O1191">
        <v>0.875</v>
      </c>
      <c r="P1191">
        <v>0.875</v>
      </c>
      <c r="Q1191">
        <v>0.91666666666666674</v>
      </c>
      <c r="R1191">
        <v>0.91666666666666674</v>
      </c>
      <c r="S1191">
        <v>0.91666666666666674</v>
      </c>
      <c r="T1191">
        <v>0.91666666666666674</v>
      </c>
      <c r="U1191">
        <v>0.83333333333333326</v>
      </c>
      <c r="V1191">
        <v>0.83333333333333326</v>
      </c>
      <c r="W1191">
        <v>0.875</v>
      </c>
      <c r="X1191">
        <v>0.91666666666666674</v>
      </c>
      <c r="Y1191">
        <v>0.91666666666666674</v>
      </c>
      <c r="Z1191">
        <v>0.91666666666666674</v>
      </c>
      <c r="AA1191">
        <v>0.95833333333333326</v>
      </c>
      <c r="AB1191">
        <v>0.95833333333333326</v>
      </c>
      <c r="AC1191">
        <v>0.95833333333333326</v>
      </c>
      <c r="AD1191">
        <v>0.83333333333333326</v>
      </c>
      <c r="AE1191">
        <v>0.95833333333333326</v>
      </c>
      <c r="AF1191">
        <v>0.83333333333333326</v>
      </c>
      <c r="AG1191">
        <v>0.95833333333333326</v>
      </c>
      <c r="AH1191">
        <v>0.95833333333333326</v>
      </c>
      <c r="AI1191">
        <v>0.95833333333333326</v>
      </c>
      <c r="AJ1191">
        <v>0.95833333333333326</v>
      </c>
      <c r="AK1191">
        <v>0.95833333333333326</v>
      </c>
      <c r="AL1191" t="s">
        <v>16</v>
      </c>
      <c r="AM1191">
        <v>30</v>
      </c>
      <c r="AO1191">
        <v>109.99999999999999</v>
      </c>
    </row>
    <row r="1192" spans="1:45" x14ac:dyDescent="0.25">
      <c r="A1192">
        <v>1191</v>
      </c>
      <c r="B1192">
        <v>2025</v>
      </c>
      <c r="C1192">
        <v>12</v>
      </c>
      <c r="D1192" t="s">
        <v>129</v>
      </c>
      <c r="E1192">
        <v>31</v>
      </c>
      <c r="F1192">
        <v>11</v>
      </c>
      <c r="G1192" t="s">
        <v>14</v>
      </c>
      <c r="H1192" t="s">
        <v>132</v>
      </c>
      <c r="I1192" t="s">
        <v>49</v>
      </c>
      <c r="J1192" t="s">
        <v>131</v>
      </c>
      <c r="K1192" t="s">
        <v>49</v>
      </c>
      <c r="L1192" t="s">
        <v>49</v>
      </c>
      <c r="M1192" t="s">
        <v>49</v>
      </c>
      <c r="N1192" t="s">
        <v>49</v>
      </c>
      <c r="O1192" t="s">
        <v>49</v>
      </c>
      <c r="P1192" t="s">
        <v>130</v>
      </c>
      <c r="Q1192" t="s">
        <v>49</v>
      </c>
      <c r="R1192" t="s">
        <v>49</v>
      </c>
      <c r="S1192" t="s">
        <v>49</v>
      </c>
      <c r="T1192" t="s">
        <v>122</v>
      </c>
      <c r="U1192" t="s">
        <v>49</v>
      </c>
      <c r="V1192" t="s">
        <v>49</v>
      </c>
      <c r="W1192" t="s">
        <v>49</v>
      </c>
      <c r="X1192" t="s">
        <v>49</v>
      </c>
      <c r="Y1192" t="s">
        <v>49</v>
      </c>
      <c r="Z1192" t="s">
        <v>49</v>
      </c>
      <c r="AA1192" t="s">
        <v>132</v>
      </c>
      <c r="AB1192" t="s">
        <v>132</v>
      </c>
      <c r="AC1192" t="s">
        <v>49</v>
      </c>
      <c r="AD1192" t="s">
        <v>49</v>
      </c>
      <c r="AE1192" t="s">
        <v>132</v>
      </c>
      <c r="AF1192" t="s">
        <v>53</v>
      </c>
      <c r="AG1192" t="s">
        <v>49</v>
      </c>
      <c r="AH1192" t="s">
        <v>49</v>
      </c>
      <c r="AI1192" t="s">
        <v>49</v>
      </c>
      <c r="AJ1192" t="s">
        <v>122</v>
      </c>
      <c r="AK1192" t="s">
        <v>49</v>
      </c>
      <c r="AL1192" t="s">
        <v>16</v>
      </c>
    </row>
    <row r="1193" spans="1:45" x14ac:dyDescent="0.25">
      <c r="A1193">
        <v>1192</v>
      </c>
      <c r="B1193">
        <v>2025</v>
      </c>
      <c r="C1193">
        <v>12</v>
      </c>
      <c r="D1193" t="s">
        <v>129</v>
      </c>
      <c r="E1193">
        <v>31</v>
      </c>
      <c r="F1193">
        <v>11</v>
      </c>
      <c r="G1193" t="s">
        <v>15</v>
      </c>
      <c r="H1193">
        <v>0.83333333333333337</v>
      </c>
      <c r="I1193">
        <v>0.75</v>
      </c>
      <c r="J1193">
        <v>0.75</v>
      </c>
      <c r="K1193">
        <v>0.79166666666666674</v>
      </c>
      <c r="L1193">
        <v>0.83333333333333326</v>
      </c>
      <c r="M1193">
        <v>0.75</v>
      </c>
      <c r="N1193">
        <v>0.75</v>
      </c>
      <c r="O1193">
        <v>0.91666666666666674</v>
      </c>
      <c r="P1193">
        <v>0.95833333333333326</v>
      </c>
      <c r="Q1193">
        <v>1.0416666666666667</v>
      </c>
      <c r="R1193">
        <v>0.91666666666666674</v>
      </c>
      <c r="S1193">
        <v>0.875</v>
      </c>
      <c r="T1193">
        <v>1.75</v>
      </c>
      <c r="U1193">
        <v>0.75</v>
      </c>
      <c r="V1193">
        <v>1</v>
      </c>
      <c r="W1193">
        <v>0.75</v>
      </c>
      <c r="X1193">
        <v>0.75</v>
      </c>
      <c r="Y1193">
        <v>0.75</v>
      </c>
      <c r="Z1193">
        <v>0.75</v>
      </c>
      <c r="AA1193">
        <v>0.75</v>
      </c>
      <c r="AB1193">
        <v>0.75</v>
      </c>
      <c r="AC1193">
        <v>0.75</v>
      </c>
      <c r="AD1193">
        <v>0.91666666666666674</v>
      </c>
      <c r="AE1193">
        <v>0.75</v>
      </c>
      <c r="AF1193">
        <v>0.75</v>
      </c>
      <c r="AG1193">
        <v>0.83333333333333326</v>
      </c>
      <c r="AH1193">
        <v>0.95833333333333326</v>
      </c>
      <c r="AI1193">
        <v>0.83333333333333326</v>
      </c>
      <c r="AJ1193">
        <v>1.75</v>
      </c>
      <c r="AK1193">
        <v>0.75</v>
      </c>
      <c r="AL1193" t="s">
        <v>16</v>
      </c>
      <c r="AM1193">
        <v>30</v>
      </c>
      <c r="AO1193">
        <v>97</v>
      </c>
    </row>
    <row r="1194" spans="1:45" x14ac:dyDescent="0.25">
      <c r="A1194">
        <v>1193</v>
      </c>
      <c r="B1194">
        <v>2025</v>
      </c>
      <c r="C1194">
        <v>12</v>
      </c>
      <c r="D1194" t="s">
        <v>149</v>
      </c>
      <c r="E1194">
        <v>31</v>
      </c>
      <c r="F1194">
        <v>11</v>
      </c>
      <c r="G1194" t="s">
        <v>27</v>
      </c>
      <c r="H1194">
        <v>337424</v>
      </c>
      <c r="I1194">
        <v>337468</v>
      </c>
      <c r="J1194">
        <v>337499</v>
      </c>
      <c r="K1194">
        <v>337523</v>
      </c>
      <c r="L1194">
        <v>337554</v>
      </c>
      <c r="M1194">
        <v>337590</v>
      </c>
      <c r="N1194">
        <v>337693</v>
      </c>
      <c r="O1194">
        <v>337882</v>
      </c>
      <c r="P1194">
        <v>337970</v>
      </c>
      <c r="Q1194">
        <v>337990</v>
      </c>
      <c r="R1194">
        <v>338046</v>
      </c>
      <c r="S1194">
        <v>338123</v>
      </c>
      <c r="T1194">
        <v>338151</v>
      </c>
      <c r="U1194">
        <v>338176</v>
      </c>
      <c r="V1194">
        <v>338198</v>
      </c>
      <c r="W1194">
        <v>338255</v>
      </c>
      <c r="X1194">
        <v>338367</v>
      </c>
      <c r="Y1194">
        <v>338476</v>
      </c>
      <c r="Z1194">
        <v>338534</v>
      </c>
      <c r="AA1194">
        <v>338574</v>
      </c>
      <c r="AB1194">
        <v>338596</v>
      </c>
      <c r="AC1194">
        <v>338708</v>
      </c>
      <c r="AD1194">
        <v>338746</v>
      </c>
      <c r="AE1194">
        <v>338796</v>
      </c>
      <c r="AF1194">
        <v>338835</v>
      </c>
      <c r="AG1194">
        <v>338864</v>
      </c>
      <c r="AH1194">
        <v>338983</v>
      </c>
      <c r="AI1194">
        <v>339018</v>
      </c>
      <c r="AJ1194">
        <v>339039</v>
      </c>
      <c r="AK1194">
        <v>339067</v>
      </c>
      <c r="AL1194">
        <v>0</v>
      </c>
    </row>
    <row r="1195" spans="1:45" x14ac:dyDescent="0.25">
      <c r="A1195">
        <v>1194</v>
      </c>
      <c r="B1195">
        <v>2025</v>
      </c>
      <c r="C1195">
        <v>12</v>
      </c>
      <c r="D1195" t="s">
        <v>149</v>
      </c>
      <c r="E1195">
        <v>31</v>
      </c>
      <c r="F1195">
        <v>11</v>
      </c>
      <c r="G1195" t="s">
        <v>28</v>
      </c>
      <c r="H1195">
        <v>337468</v>
      </c>
      <c r="I1195">
        <v>337499</v>
      </c>
      <c r="J1195">
        <v>337523</v>
      </c>
      <c r="K1195">
        <v>337554</v>
      </c>
      <c r="L1195">
        <v>337590</v>
      </c>
      <c r="M1195">
        <v>337693</v>
      </c>
      <c r="N1195">
        <v>337882</v>
      </c>
      <c r="O1195">
        <v>337970</v>
      </c>
      <c r="P1195">
        <v>337990</v>
      </c>
      <c r="Q1195">
        <v>338046</v>
      </c>
      <c r="R1195">
        <v>338123</v>
      </c>
      <c r="S1195">
        <v>338151</v>
      </c>
      <c r="T1195">
        <v>338176</v>
      </c>
      <c r="U1195">
        <v>338198</v>
      </c>
      <c r="V1195">
        <v>338255</v>
      </c>
      <c r="W1195">
        <v>338367</v>
      </c>
      <c r="X1195">
        <v>338476</v>
      </c>
      <c r="Y1195">
        <v>338534</v>
      </c>
      <c r="Z1195">
        <v>338574</v>
      </c>
      <c r="AA1195">
        <v>338596</v>
      </c>
      <c r="AB1195">
        <v>338708</v>
      </c>
      <c r="AC1195">
        <v>338746</v>
      </c>
      <c r="AD1195">
        <v>338796</v>
      </c>
      <c r="AE1195">
        <v>338835</v>
      </c>
      <c r="AF1195">
        <v>338864</v>
      </c>
      <c r="AG1195">
        <v>338983</v>
      </c>
      <c r="AH1195">
        <v>339018</v>
      </c>
      <c r="AI1195">
        <v>339039</v>
      </c>
      <c r="AJ1195">
        <v>339067</v>
      </c>
      <c r="AK1195">
        <v>339112</v>
      </c>
      <c r="AL1195">
        <v>0</v>
      </c>
      <c r="AP1195">
        <v>253.2</v>
      </c>
      <c r="AQ1195">
        <v>15</v>
      </c>
      <c r="AS1195">
        <v>1688</v>
      </c>
    </row>
    <row r="1196" spans="1:45" x14ac:dyDescent="0.25">
      <c r="A1196">
        <v>1195</v>
      </c>
      <c r="B1196">
        <v>2025</v>
      </c>
      <c r="C1196">
        <v>12</v>
      </c>
      <c r="D1196" t="s">
        <v>39</v>
      </c>
      <c r="E1196">
        <v>31</v>
      </c>
      <c r="F1196">
        <v>11</v>
      </c>
      <c r="G1196" t="s">
        <v>27</v>
      </c>
      <c r="H1196">
        <v>391803</v>
      </c>
      <c r="I1196">
        <v>391960</v>
      </c>
      <c r="J1196">
        <v>392123</v>
      </c>
      <c r="K1196">
        <v>392294</v>
      </c>
      <c r="L1196">
        <v>392461</v>
      </c>
      <c r="M1196">
        <v>392615</v>
      </c>
      <c r="N1196">
        <v>392773</v>
      </c>
      <c r="O1196">
        <v>392917</v>
      </c>
      <c r="P1196">
        <v>393078</v>
      </c>
      <c r="Q1196">
        <v>393244</v>
      </c>
      <c r="R1196">
        <v>393396</v>
      </c>
      <c r="S1196">
        <v>393574</v>
      </c>
      <c r="T1196">
        <v>394139</v>
      </c>
      <c r="U1196">
        <v>394296</v>
      </c>
      <c r="V1196">
        <v>394439</v>
      </c>
      <c r="W1196">
        <v>394591</v>
      </c>
      <c r="X1196">
        <v>394740</v>
      </c>
      <c r="Y1196">
        <v>394896</v>
      </c>
      <c r="Z1196">
        <v>395060</v>
      </c>
      <c r="AA1196">
        <v>395233</v>
      </c>
      <c r="AB1196">
        <v>395411</v>
      </c>
      <c r="AC1196">
        <v>395557</v>
      </c>
      <c r="AD1196">
        <v>395718</v>
      </c>
      <c r="AE1196">
        <v>395890</v>
      </c>
      <c r="AF1196">
        <v>396067</v>
      </c>
      <c r="AG1196">
        <v>396249</v>
      </c>
      <c r="AH1196">
        <v>396423</v>
      </c>
      <c r="AI1196">
        <v>396587</v>
      </c>
      <c r="AJ1196">
        <v>396713</v>
      </c>
      <c r="AK1196">
        <v>396846</v>
      </c>
      <c r="AL1196">
        <v>0</v>
      </c>
    </row>
    <row r="1197" spans="1:45" x14ac:dyDescent="0.25">
      <c r="A1197">
        <v>1196</v>
      </c>
      <c r="B1197">
        <v>2025</v>
      </c>
      <c r="C1197">
        <v>12</v>
      </c>
      <c r="D1197" t="s">
        <v>39</v>
      </c>
      <c r="E1197">
        <v>31</v>
      </c>
      <c r="F1197">
        <v>11</v>
      </c>
      <c r="G1197" t="s">
        <v>28</v>
      </c>
      <c r="H1197">
        <v>391960</v>
      </c>
      <c r="I1197">
        <v>392123</v>
      </c>
      <c r="J1197">
        <v>392294</v>
      </c>
      <c r="K1197">
        <v>392461</v>
      </c>
      <c r="L1197">
        <v>392615</v>
      </c>
      <c r="M1197">
        <v>392773</v>
      </c>
      <c r="N1197">
        <v>392917</v>
      </c>
      <c r="O1197">
        <v>393078</v>
      </c>
      <c r="P1197">
        <v>393244</v>
      </c>
      <c r="Q1197">
        <v>393396</v>
      </c>
      <c r="R1197">
        <v>393574</v>
      </c>
      <c r="S1197">
        <v>393739</v>
      </c>
      <c r="T1197">
        <v>394296</v>
      </c>
      <c r="U1197">
        <v>394439</v>
      </c>
      <c r="V1197">
        <v>394591</v>
      </c>
      <c r="W1197">
        <v>394740</v>
      </c>
      <c r="X1197">
        <v>394896</v>
      </c>
      <c r="Y1197">
        <v>395060</v>
      </c>
      <c r="Z1197">
        <v>395233</v>
      </c>
      <c r="AA1197">
        <v>395411</v>
      </c>
      <c r="AB1197">
        <v>395557</v>
      </c>
      <c r="AC1197">
        <v>395718</v>
      </c>
      <c r="AD1197">
        <v>395890</v>
      </c>
      <c r="AE1197">
        <v>396067</v>
      </c>
      <c r="AF1197">
        <v>396249</v>
      </c>
      <c r="AG1197">
        <v>396423</v>
      </c>
      <c r="AH1197">
        <v>396587</v>
      </c>
      <c r="AI1197">
        <v>396713</v>
      </c>
      <c r="AJ1197">
        <v>396846</v>
      </c>
      <c r="AK1197">
        <v>396994</v>
      </c>
      <c r="AL1197">
        <v>0</v>
      </c>
      <c r="AP1197">
        <v>718.65</v>
      </c>
      <c r="AQ1197">
        <v>15</v>
      </c>
      <c r="AS1197">
        <v>4791</v>
      </c>
    </row>
    <row r="1198" spans="1:45" x14ac:dyDescent="0.25">
      <c r="A1198">
        <v>1197</v>
      </c>
      <c r="B1198">
        <v>2025</v>
      </c>
      <c r="C1198">
        <v>12</v>
      </c>
      <c r="D1198" t="s">
        <v>137</v>
      </c>
      <c r="E1198">
        <v>31</v>
      </c>
      <c r="F1198">
        <v>11</v>
      </c>
      <c r="G1198" t="s">
        <v>27</v>
      </c>
      <c r="H1198">
        <v>509133</v>
      </c>
      <c r="I1198">
        <v>509166</v>
      </c>
      <c r="J1198">
        <v>509204</v>
      </c>
      <c r="K1198">
        <v>509233</v>
      </c>
      <c r="L1198">
        <v>509267</v>
      </c>
      <c r="M1198">
        <v>509309</v>
      </c>
      <c r="N1198">
        <v>509351</v>
      </c>
      <c r="O1198">
        <v>509369</v>
      </c>
      <c r="P1198">
        <v>509456</v>
      </c>
      <c r="Q1198">
        <v>509541</v>
      </c>
      <c r="R1198">
        <v>509580</v>
      </c>
      <c r="S1198">
        <v>509615</v>
      </c>
      <c r="T1198">
        <v>509646</v>
      </c>
      <c r="U1198">
        <v>0</v>
      </c>
      <c r="V1198">
        <v>510173</v>
      </c>
      <c r="W1198">
        <v>510229</v>
      </c>
      <c r="X1198">
        <v>510271</v>
      </c>
      <c r="Y1198">
        <v>510346</v>
      </c>
      <c r="Z1198">
        <v>510411</v>
      </c>
      <c r="AA1198">
        <v>510447</v>
      </c>
      <c r="AB1198">
        <v>510480</v>
      </c>
      <c r="AC1198">
        <v>510500</v>
      </c>
      <c r="AD1198">
        <v>510534</v>
      </c>
      <c r="AE1198">
        <v>510564</v>
      </c>
      <c r="AF1198">
        <v>510629</v>
      </c>
      <c r="AG1198">
        <v>510748</v>
      </c>
      <c r="AH1198">
        <v>510907</v>
      </c>
      <c r="AI1198">
        <v>0</v>
      </c>
      <c r="AJ1198">
        <v>510944</v>
      </c>
      <c r="AK1198">
        <v>510972</v>
      </c>
      <c r="AL1198">
        <v>0</v>
      </c>
    </row>
    <row r="1199" spans="1:45" x14ac:dyDescent="0.25">
      <c r="A1199">
        <v>1198</v>
      </c>
      <c r="B1199">
        <v>2025</v>
      </c>
      <c r="C1199">
        <v>12</v>
      </c>
      <c r="D1199" t="s">
        <v>137</v>
      </c>
      <c r="E1199">
        <v>31</v>
      </c>
      <c r="F1199">
        <v>11</v>
      </c>
      <c r="G1199" t="s">
        <v>28</v>
      </c>
      <c r="H1199">
        <v>509166</v>
      </c>
      <c r="I1199">
        <v>509204</v>
      </c>
      <c r="J1199">
        <v>509233</v>
      </c>
      <c r="K1199">
        <v>509267</v>
      </c>
      <c r="L1199">
        <v>509309</v>
      </c>
      <c r="M1199">
        <v>509351</v>
      </c>
      <c r="N1199">
        <v>509369</v>
      </c>
      <c r="O1199">
        <v>509456</v>
      </c>
      <c r="P1199">
        <v>509541</v>
      </c>
      <c r="Q1199">
        <v>509580</v>
      </c>
      <c r="R1199">
        <v>509615</v>
      </c>
      <c r="S1199">
        <v>509646</v>
      </c>
      <c r="T1199">
        <v>509746</v>
      </c>
      <c r="U1199">
        <v>0</v>
      </c>
      <c r="V1199">
        <v>510229</v>
      </c>
      <c r="W1199">
        <v>510271</v>
      </c>
      <c r="X1199">
        <v>510346</v>
      </c>
      <c r="Y1199">
        <v>510411</v>
      </c>
      <c r="Z1199">
        <v>510447</v>
      </c>
      <c r="AA1199">
        <v>510480</v>
      </c>
      <c r="AB1199">
        <v>510500</v>
      </c>
      <c r="AC1199">
        <v>510534</v>
      </c>
      <c r="AD1199">
        <v>510564</v>
      </c>
      <c r="AE1199">
        <v>510629</v>
      </c>
      <c r="AF1199">
        <v>510748</v>
      </c>
      <c r="AG1199">
        <v>510907</v>
      </c>
      <c r="AH1199">
        <v>510944</v>
      </c>
      <c r="AI1199">
        <v>0</v>
      </c>
      <c r="AJ1199">
        <v>510972</v>
      </c>
      <c r="AK1199">
        <v>510988</v>
      </c>
      <c r="AL1199">
        <v>0</v>
      </c>
      <c r="AP1199">
        <v>214.2</v>
      </c>
      <c r="AQ1199">
        <v>15</v>
      </c>
      <c r="AS1199">
        <v>1428</v>
      </c>
    </row>
    <row r="1200" spans="1:45" x14ac:dyDescent="0.25">
      <c r="A1200">
        <v>1199</v>
      </c>
      <c r="B1200">
        <v>2025</v>
      </c>
      <c r="C1200">
        <v>12</v>
      </c>
      <c r="D1200" t="s">
        <v>138</v>
      </c>
      <c r="E1200">
        <v>31</v>
      </c>
      <c r="F1200">
        <v>11</v>
      </c>
      <c r="G1200" t="s">
        <v>27</v>
      </c>
      <c r="H1200">
        <v>236929</v>
      </c>
      <c r="I1200">
        <v>237066</v>
      </c>
      <c r="J1200">
        <v>237235</v>
      </c>
      <c r="K1200">
        <v>237407</v>
      </c>
      <c r="L1200">
        <v>237577</v>
      </c>
      <c r="M1200">
        <v>237748</v>
      </c>
      <c r="N1200">
        <v>237918</v>
      </c>
      <c r="O1200">
        <v>238091</v>
      </c>
      <c r="P1200">
        <v>238270</v>
      </c>
      <c r="Q1200">
        <v>238500</v>
      </c>
      <c r="R1200">
        <v>239000</v>
      </c>
      <c r="S1200">
        <v>239170</v>
      </c>
      <c r="T1200">
        <v>239376</v>
      </c>
      <c r="U1200">
        <v>239639</v>
      </c>
      <c r="V1200">
        <v>239807</v>
      </c>
      <c r="W1200">
        <v>240067</v>
      </c>
      <c r="X1200">
        <v>240313</v>
      </c>
      <c r="Y1200">
        <v>240500</v>
      </c>
      <c r="Z1200">
        <v>240689</v>
      </c>
      <c r="AA1200">
        <v>240714</v>
      </c>
      <c r="AB1200">
        <v>240885</v>
      </c>
      <c r="AC1200">
        <v>241130</v>
      </c>
      <c r="AD1200">
        <v>241299</v>
      </c>
      <c r="AE1200">
        <v>241478</v>
      </c>
      <c r="AF1200">
        <v>241649</v>
      </c>
      <c r="AG1200">
        <v>241902</v>
      </c>
      <c r="AH1200">
        <v>242072</v>
      </c>
      <c r="AI1200">
        <v>242244</v>
      </c>
      <c r="AJ1200">
        <v>242412</v>
      </c>
      <c r="AK1200">
        <v>242580</v>
      </c>
      <c r="AL1200">
        <v>0</v>
      </c>
    </row>
    <row r="1201" spans="1:45" x14ac:dyDescent="0.25">
      <c r="A1201">
        <v>1200</v>
      </c>
      <c r="B1201">
        <v>2025</v>
      </c>
      <c r="C1201">
        <v>12</v>
      </c>
      <c r="D1201" t="s">
        <v>138</v>
      </c>
      <c r="E1201">
        <v>31</v>
      </c>
      <c r="F1201">
        <v>11</v>
      </c>
      <c r="G1201" t="s">
        <v>28</v>
      </c>
      <c r="H1201">
        <v>237066</v>
      </c>
      <c r="I1201">
        <v>237235</v>
      </c>
      <c r="J1201">
        <v>237407</v>
      </c>
      <c r="K1201">
        <v>237577</v>
      </c>
      <c r="L1201">
        <v>237748</v>
      </c>
      <c r="M1201">
        <v>237918</v>
      </c>
      <c r="N1201">
        <v>238091</v>
      </c>
      <c r="O1201">
        <v>238270</v>
      </c>
      <c r="P1201">
        <v>238500</v>
      </c>
      <c r="Q1201">
        <v>239000</v>
      </c>
      <c r="R1201">
        <v>239170</v>
      </c>
      <c r="S1201">
        <v>239376</v>
      </c>
      <c r="T1201">
        <v>239639</v>
      </c>
      <c r="U1201">
        <v>239807</v>
      </c>
      <c r="V1201">
        <v>240067</v>
      </c>
      <c r="W1201">
        <v>240313</v>
      </c>
      <c r="X1201">
        <v>240500</v>
      </c>
      <c r="Y1201">
        <v>240689</v>
      </c>
      <c r="Z1201">
        <v>240714</v>
      </c>
      <c r="AA1201">
        <v>240885</v>
      </c>
      <c r="AB1201">
        <v>241130</v>
      </c>
      <c r="AC1201">
        <v>241299</v>
      </c>
      <c r="AD1201">
        <v>241478</v>
      </c>
      <c r="AE1201">
        <v>241649</v>
      </c>
      <c r="AF1201">
        <v>241902</v>
      </c>
      <c r="AG1201">
        <v>242072</v>
      </c>
      <c r="AH1201">
        <v>242244</v>
      </c>
      <c r="AI1201">
        <v>242412</v>
      </c>
      <c r="AJ1201">
        <v>242580</v>
      </c>
      <c r="AK1201">
        <v>242741</v>
      </c>
      <c r="AL1201">
        <v>0</v>
      </c>
      <c r="AP1201">
        <v>871.8</v>
      </c>
      <c r="AQ1201">
        <v>15</v>
      </c>
      <c r="AS1201">
        <v>5812</v>
      </c>
    </row>
    <row r="1202" spans="1:45" x14ac:dyDescent="0.25">
      <c r="A1202">
        <v>1201</v>
      </c>
      <c r="B1202">
        <v>2025</v>
      </c>
      <c r="C1202">
        <v>12</v>
      </c>
      <c r="D1202" t="s">
        <v>36</v>
      </c>
      <c r="E1202">
        <v>31</v>
      </c>
      <c r="F1202">
        <v>11</v>
      </c>
      <c r="G1202" t="s">
        <v>27</v>
      </c>
      <c r="H1202">
        <v>22644</v>
      </c>
      <c r="I1202">
        <v>22841</v>
      </c>
      <c r="J1202">
        <v>23013</v>
      </c>
      <c r="K1202">
        <v>23278</v>
      </c>
      <c r="L1202">
        <v>23470</v>
      </c>
      <c r="M1202">
        <v>23684</v>
      </c>
      <c r="O1202">
        <v>23870</v>
      </c>
      <c r="P1202">
        <v>24078</v>
      </c>
      <c r="Q1202">
        <v>24251</v>
      </c>
      <c r="R1202">
        <v>24436</v>
      </c>
      <c r="S1202">
        <v>24663</v>
      </c>
      <c r="T1202">
        <v>24849</v>
      </c>
      <c r="U1202">
        <v>25046</v>
      </c>
      <c r="V1202">
        <v>25261</v>
      </c>
      <c r="W1202">
        <v>25443</v>
      </c>
      <c r="X1202">
        <v>25611</v>
      </c>
      <c r="Y1202">
        <v>25790</v>
      </c>
      <c r="Z1202">
        <v>25982</v>
      </c>
      <c r="AA1202">
        <v>26195</v>
      </c>
      <c r="AB1202">
        <v>26443</v>
      </c>
      <c r="AC1202">
        <v>26625</v>
      </c>
      <c r="AD1202">
        <v>26853</v>
      </c>
      <c r="AE1202">
        <v>27067</v>
      </c>
      <c r="AF1202">
        <v>27260</v>
      </c>
      <c r="AG1202">
        <v>27498</v>
      </c>
      <c r="AH1202">
        <v>27712</v>
      </c>
      <c r="AI1202">
        <v>27910</v>
      </c>
      <c r="AJ1202">
        <v>28157</v>
      </c>
      <c r="AK1202">
        <v>28398</v>
      </c>
      <c r="AL1202">
        <v>28624</v>
      </c>
    </row>
    <row r="1203" spans="1:45" x14ac:dyDescent="0.25">
      <c r="A1203">
        <v>1202</v>
      </c>
      <c r="B1203">
        <v>2025</v>
      </c>
      <c r="C1203">
        <v>12</v>
      </c>
      <c r="D1203" t="s">
        <v>36</v>
      </c>
      <c r="E1203">
        <v>31</v>
      </c>
      <c r="F1203">
        <v>11</v>
      </c>
      <c r="G1203" t="s">
        <v>28</v>
      </c>
      <c r="H1203">
        <v>22841</v>
      </c>
      <c r="I1203">
        <v>23013</v>
      </c>
      <c r="J1203">
        <v>23278</v>
      </c>
      <c r="K1203">
        <v>23470</v>
      </c>
      <c r="L1203">
        <v>23684</v>
      </c>
      <c r="M1203">
        <v>23870</v>
      </c>
      <c r="O1203">
        <v>24078</v>
      </c>
      <c r="P1203">
        <v>24251</v>
      </c>
      <c r="Q1203">
        <v>24436</v>
      </c>
      <c r="R1203">
        <v>24663</v>
      </c>
      <c r="S1203">
        <v>24849</v>
      </c>
      <c r="T1203">
        <v>25046</v>
      </c>
      <c r="U1203">
        <v>25261</v>
      </c>
      <c r="V1203">
        <v>25443</v>
      </c>
      <c r="W1203">
        <v>25611</v>
      </c>
      <c r="X1203">
        <v>25790</v>
      </c>
      <c r="Y1203">
        <v>25982</v>
      </c>
      <c r="Z1203">
        <v>26195</v>
      </c>
      <c r="AA1203">
        <v>26443</v>
      </c>
      <c r="AB1203">
        <v>26625</v>
      </c>
      <c r="AC1203">
        <v>26853</v>
      </c>
      <c r="AD1203">
        <v>27067</v>
      </c>
      <c r="AE1203">
        <v>27260</v>
      </c>
      <c r="AF1203">
        <v>27498</v>
      </c>
      <c r="AG1203">
        <v>27712</v>
      </c>
      <c r="AH1203">
        <v>27910</v>
      </c>
      <c r="AI1203">
        <v>28157</v>
      </c>
      <c r="AJ1203">
        <v>28398</v>
      </c>
      <c r="AK1203">
        <v>28624</v>
      </c>
      <c r="AL1203">
        <v>28797</v>
      </c>
      <c r="AP1203">
        <v>922.94999999999982</v>
      </c>
      <c r="AQ1203">
        <v>14.999999999999998</v>
      </c>
      <c r="AS1203">
        <v>6153</v>
      </c>
    </row>
    <row r="1204" spans="1:45" x14ac:dyDescent="0.25">
      <c r="A1204">
        <v>1203</v>
      </c>
      <c r="B1204">
        <v>2025</v>
      </c>
      <c r="C1204">
        <v>12</v>
      </c>
      <c r="D1204" t="s">
        <v>107</v>
      </c>
      <c r="E1204">
        <v>31</v>
      </c>
      <c r="F1204">
        <v>11</v>
      </c>
      <c r="G1204" t="s">
        <v>27</v>
      </c>
      <c r="H1204">
        <v>203236</v>
      </c>
      <c r="I1204">
        <v>203260</v>
      </c>
      <c r="J1204">
        <v>203296</v>
      </c>
      <c r="K1204">
        <v>203317</v>
      </c>
      <c r="L1204">
        <v>203356</v>
      </c>
      <c r="M1204">
        <v>203399</v>
      </c>
      <c r="O1204">
        <v>203515</v>
      </c>
      <c r="P1204">
        <v>203573</v>
      </c>
      <c r="Q1204">
        <v>203616</v>
      </c>
      <c r="R1204">
        <v>203616</v>
      </c>
      <c r="S1204">
        <v>203616</v>
      </c>
      <c r="T1204">
        <v>203619</v>
      </c>
      <c r="U1204">
        <v>0</v>
      </c>
      <c r="V1204">
        <v>203738</v>
      </c>
      <c r="W1204">
        <v>203801</v>
      </c>
      <c r="X1204">
        <v>203811</v>
      </c>
      <c r="Y1204">
        <v>203929</v>
      </c>
      <c r="Z1204">
        <v>204037</v>
      </c>
      <c r="AA1204">
        <v>204192</v>
      </c>
      <c r="AB1204">
        <v>204319</v>
      </c>
      <c r="AC1204">
        <v>204409</v>
      </c>
      <c r="AD1204">
        <v>204508</v>
      </c>
      <c r="AE1204">
        <v>204599</v>
      </c>
      <c r="AF1204">
        <v>204792</v>
      </c>
      <c r="AG1204">
        <v>204877</v>
      </c>
      <c r="AH1204">
        <v>204953</v>
      </c>
      <c r="AI1204">
        <v>205034</v>
      </c>
      <c r="AJ1204">
        <v>205077</v>
      </c>
      <c r="AK1204">
        <v>205136</v>
      </c>
      <c r="AL1204">
        <v>0</v>
      </c>
    </row>
    <row r="1205" spans="1:45" x14ac:dyDescent="0.25">
      <c r="A1205">
        <v>1204</v>
      </c>
      <c r="B1205">
        <v>2025</v>
      </c>
      <c r="C1205">
        <v>12</v>
      </c>
      <c r="D1205" t="s">
        <v>107</v>
      </c>
      <c r="E1205">
        <v>31</v>
      </c>
      <c r="F1205">
        <v>11</v>
      </c>
      <c r="G1205" t="s">
        <v>28</v>
      </c>
      <c r="H1205">
        <v>203260</v>
      </c>
      <c r="I1205">
        <v>203296</v>
      </c>
      <c r="J1205">
        <v>203317</v>
      </c>
      <c r="K1205">
        <v>203356</v>
      </c>
      <c r="L1205">
        <v>203399</v>
      </c>
      <c r="M1205">
        <v>203475</v>
      </c>
      <c r="O1205">
        <v>203573</v>
      </c>
      <c r="P1205">
        <v>203616</v>
      </c>
      <c r="Q1205">
        <v>203616</v>
      </c>
      <c r="R1205">
        <v>203616</v>
      </c>
      <c r="S1205">
        <v>203619</v>
      </c>
      <c r="T1205">
        <v>203672</v>
      </c>
      <c r="U1205">
        <v>0</v>
      </c>
      <c r="V1205">
        <v>203801</v>
      </c>
      <c r="W1205">
        <v>203811</v>
      </c>
      <c r="X1205">
        <v>203901</v>
      </c>
      <c r="Y1205">
        <v>204030</v>
      </c>
      <c r="Z1205">
        <v>204153</v>
      </c>
      <c r="AA1205">
        <v>204319</v>
      </c>
      <c r="AB1205">
        <v>204409</v>
      </c>
      <c r="AC1205">
        <v>204508</v>
      </c>
      <c r="AD1205">
        <v>204599</v>
      </c>
      <c r="AE1205">
        <v>204684</v>
      </c>
      <c r="AF1205">
        <v>204877</v>
      </c>
      <c r="AG1205">
        <v>204953</v>
      </c>
      <c r="AH1205">
        <v>205034</v>
      </c>
      <c r="AI1205">
        <v>205077</v>
      </c>
      <c r="AJ1205">
        <v>205136</v>
      </c>
      <c r="AK1205">
        <v>205164</v>
      </c>
      <c r="AL1205">
        <v>0</v>
      </c>
      <c r="AP1205">
        <v>246</v>
      </c>
      <c r="AQ1205">
        <v>15</v>
      </c>
      <c r="AS1205">
        <v>1640</v>
      </c>
    </row>
    <row r="1206" spans="1:45" x14ac:dyDescent="0.25">
      <c r="A1206">
        <v>1205</v>
      </c>
      <c r="B1206">
        <v>2025</v>
      </c>
      <c r="C1206">
        <v>12</v>
      </c>
      <c r="D1206" t="s">
        <v>185</v>
      </c>
      <c r="E1206">
        <v>31</v>
      </c>
      <c r="F1206">
        <v>11</v>
      </c>
      <c r="G1206" t="s">
        <v>27</v>
      </c>
      <c r="X1206">
        <v>449608</v>
      </c>
      <c r="Y1206">
        <v>449623</v>
      </c>
      <c r="Z1206">
        <v>449643</v>
      </c>
      <c r="AA1206">
        <v>449658</v>
      </c>
      <c r="AB1206">
        <v>449688</v>
      </c>
      <c r="AC1206">
        <v>449708</v>
      </c>
      <c r="AD1206">
        <v>449778</v>
      </c>
      <c r="AE1206">
        <v>449848</v>
      </c>
      <c r="AF1206">
        <v>449918</v>
      </c>
      <c r="AG1206">
        <v>449988</v>
      </c>
      <c r="AH1206">
        <v>450058</v>
      </c>
      <c r="AI1206">
        <v>450128</v>
      </c>
      <c r="AJ1206">
        <v>450203</v>
      </c>
      <c r="AK1206">
        <v>450273</v>
      </c>
      <c r="AL1206">
        <v>0</v>
      </c>
    </row>
    <row r="1207" spans="1:45" x14ac:dyDescent="0.25">
      <c r="A1207">
        <v>1206</v>
      </c>
      <c r="B1207">
        <v>2025</v>
      </c>
      <c r="C1207">
        <v>12</v>
      </c>
      <c r="D1207" t="s">
        <v>185</v>
      </c>
      <c r="E1207">
        <v>31</v>
      </c>
      <c r="F1207">
        <v>11</v>
      </c>
      <c r="G1207" t="s">
        <v>28</v>
      </c>
      <c r="X1207">
        <v>449623</v>
      </c>
      <c r="Y1207">
        <v>449643</v>
      </c>
      <c r="Z1207">
        <v>449658</v>
      </c>
      <c r="AA1207">
        <v>449688</v>
      </c>
      <c r="AB1207">
        <v>449708</v>
      </c>
      <c r="AC1207">
        <v>449778</v>
      </c>
      <c r="AD1207">
        <v>449848</v>
      </c>
      <c r="AE1207">
        <v>449918</v>
      </c>
      <c r="AF1207">
        <v>449988</v>
      </c>
      <c r="AG1207">
        <v>450058</v>
      </c>
      <c r="AH1207">
        <v>450128</v>
      </c>
      <c r="AI1207">
        <v>450203</v>
      </c>
      <c r="AJ1207">
        <v>450273</v>
      </c>
      <c r="AK1207">
        <v>450343</v>
      </c>
      <c r="AL1207">
        <v>0</v>
      </c>
      <c r="AP1207">
        <v>110.25</v>
      </c>
      <c r="AQ1207">
        <v>15</v>
      </c>
      <c r="AS1207">
        <v>735</v>
      </c>
    </row>
    <row r="1208" spans="1:45" x14ac:dyDescent="0.25">
      <c r="A1208">
        <v>1207</v>
      </c>
      <c r="B1208">
        <v>2025</v>
      </c>
      <c r="C1208">
        <v>12</v>
      </c>
      <c r="D1208" t="s">
        <v>139</v>
      </c>
      <c r="E1208">
        <v>31</v>
      </c>
      <c r="F1208">
        <v>11</v>
      </c>
      <c r="G1208" t="s">
        <v>27</v>
      </c>
      <c r="H1208">
        <v>924661</v>
      </c>
      <c r="I1208">
        <v>924749</v>
      </c>
      <c r="J1208">
        <v>924847</v>
      </c>
      <c r="K1208">
        <v>924891</v>
      </c>
      <c r="L1208">
        <v>924954</v>
      </c>
      <c r="M1208">
        <v>925005</v>
      </c>
      <c r="N1208">
        <v>925052</v>
      </c>
      <c r="O1208">
        <v>925083</v>
      </c>
      <c r="P1208">
        <v>925133</v>
      </c>
      <c r="Q1208">
        <v>925161</v>
      </c>
      <c r="R1208">
        <v>925175</v>
      </c>
      <c r="S1208">
        <v>925207</v>
      </c>
      <c r="T1208">
        <v>925236</v>
      </c>
      <c r="U1208">
        <v>925297</v>
      </c>
      <c r="V1208">
        <v>925337</v>
      </c>
      <c r="W1208">
        <v>925392</v>
      </c>
      <c r="X1208">
        <v>925449</v>
      </c>
      <c r="Y1208">
        <v>925495</v>
      </c>
      <c r="Z1208">
        <v>925557</v>
      </c>
      <c r="AA1208">
        <v>925589</v>
      </c>
      <c r="AB1208">
        <v>0</v>
      </c>
      <c r="AC1208">
        <v>925606</v>
      </c>
      <c r="AD1208">
        <v>925649</v>
      </c>
      <c r="AE1208">
        <v>925666</v>
      </c>
      <c r="AF1208">
        <v>925714</v>
      </c>
      <c r="AG1208">
        <v>925754</v>
      </c>
      <c r="AH1208">
        <v>925825</v>
      </c>
      <c r="AI1208">
        <v>925874</v>
      </c>
      <c r="AJ1208">
        <v>925912</v>
      </c>
      <c r="AK1208">
        <v>926005</v>
      </c>
      <c r="AL1208">
        <v>926030</v>
      </c>
    </row>
    <row r="1209" spans="1:45" x14ac:dyDescent="0.25">
      <c r="A1209">
        <v>1208</v>
      </c>
      <c r="B1209">
        <v>2025</v>
      </c>
      <c r="C1209">
        <v>12</v>
      </c>
      <c r="D1209" t="s">
        <v>139</v>
      </c>
      <c r="E1209">
        <v>31</v>
      </c>
      <c r="F1209">
        <v>11</v>
      </c>
      <c r="G1209" t="s">
        <v>28</v>
      </c>
      <c r="H1209">
        <v>924749</v>
      </c>
      <c r="I1209">
        <v>924847</v>
      </c>
      <c r="J1209">
        <v>924891</v>
      </c>
      <c r="K1209">
        <v>924954</v>
      </c>
      <c r="L1209">
        <v>925005</v>
      </c>
      <c r="M1209">
        <v>925052</v>
      </c>
      <c r="N1209">
        <v>925083</v>
      </c>
      <c r="O1209">
        <v>925133</v>
      </c>
      <c r="P1209">
        <v>925161</v>
      </c>
      <c r="Q1209">
        <v>925175</v>
      </c>
      <c r="R1209">
        <v>925207</v>
      </c>
      <c r="S1209">
        <v>925236</v>
      </c>
      <c r="T1209">
        <v>925297</v>
      </c>
      <c r="U1209">
        <v>925337</v>
      </c>
      <c r="V1209">
        <v>925392</v>
      </c>
      <c r="W1209">
        <v>925449</v>
      </c>
      <c r="X1209">
        <v>925495</v>
      </c>
      <c r="Y1209">
        <v>925557</v>
      </c>
      <c r="Z1209">
        <v>925589</v>
      </c>
      <c r="AA1209">
        <v>925606</v>
      </c>
      <c r="AB1209">
        <v>0</v>
      </c>
      <c r="AC1209">
        <v>925649</v>
      </c>
      <c r="AD1209">
        <v>925666</v>
      </c>
      <c r="AE1209">
        <v>925714</v>
      </c>
      <c r="AF1209">
        <v>925754</v>
      </c>
      <c r="AG1209">
        <v>925825</v>
      </c>
      <c r="AH1209">
        <v>925874</v>
      </c>
      <c r="AI1209">
        <v>925912</v>
      </c>
      <c r="AJ1209">
        <v>926005</v>
      </c>
      <c r="AK1209">
        <v>926030</v>
      </c>
      <c r="AL1209">
        <v>926043</v>
      </c>
      <c r="AP1209">
        <v>207.3</v>
      </c>
      <c r="AQ1209">
        <v>15</v>
      </c>
      <c r="AS1209">
        <v>1382</v>
      </c>
    </row>
    <row r="1210" spans="1:45" x14ac:dyDescent="0.25">
      <c r="A1210">
        <v>1209</v>
      </c>
      <c r="B1210">
        <v>2025</v>
      </c>
      <c r="C1210">
        <v>12</v>
      </c>
      <c r="D1210" t="s">
        <v>140</v>
      </c>
      <c r="E1210">
        <v>31</v>
      </c>
      <c r="F1210">
        <v>11</v>
      </c>
      <c r="G1210" t="s">
        <v>27</v>
      </c>
      <c r="H1210">
        <v>129113</v>
      </c>
      <c r="I1210">
        <v>129246</v>
      </c>
      <c r="J1210">
        <v>129393</v>
      </c>
      <c r="K1210">
        <v>129530</v>
      </c>
      <c r="L1210">
        <v>129581</v>
      </c>
      <c r="M1210">
        <v>129628</v>
      </c>
      <c r="N1210">
        <v>129726</v>
      </c>
      <c r="O1210">
        <v>129830</v>
      </c>
      <c r="P1210">
        <v>129886</v>
      </c>
      <c r="Q1210">
        <v>129961</v>
      </c>
      <c r="R1210">
        <v>130050</v>
      </c>
      <c r="S1210">
        <v>130129</v>
      </c>
      <c r="T1210">
        <v>130187</v>
      </c>
      <c r="U1210">
        <v>0</v>
      </c>
      <c r="V1210">
        <v>130267</v>
      </c>
      <c r="W1210">
        <v>130360</v>
      </c>
      <c r="X1210">
        <v>130434</v>
      </c>
      <c r="Y1210">
        <v>130482</v>
      </c>
      <c r="Z1210">
        <v>130561</v>
      </c>
      <c r="AA1210">
        <v>130658</v>
      </c>
      <c r="AB1210">
        <v>130690</v>
      </c>
      <c r="AC1210">
        <v>130705</v>
      </c>
      <c r="AD1210">
        <v>130735</v>
      </c>
      <c r="AE1210">
        <v>130772</v>
      </c>
      <c r="AF1210">
        <v>130814</v>
      </c>
      <c r="AG1210">
        <v>130843</v>
      </c>
      <c r="AH1210">
        <v>131052</v>
      </c>
      <c r="AI1210">
        <v>131126</v>
      </c>
      <c r="AJ1210">
        <v>131234</v>
      </c>
      <c r="AK1210">
        <v>131325</v>
      </c>
      <c r="AL1210">
        <v>0</v>
      </c>
    </row>
    <row r="1211" spans="1:45" x14ac:dyDescent="0.25">
      <c r="A1211">
        <v>1210</v>
      </c>
      <c r="B1211">
        <v>2025</v>
      </c>
      <c r="C1211">
        <v>12</v>
      </c>
      <c r="D1211" t="s">
        <v>140</v>
      </c>
      <c r="E1211">
        <v>31</v>
      </c>
      <c r="F1211">
        <v>11</v>
      </c>
      <c r="G1211" t="s">
        <v>28</v>
      </c>
      <c r="H1211">
        <v>129246</v>
      </c>
      <c r="I1211">
        <v>129393</v>
      </c>
      <c r="J1211">
        <v>129530</v>
      </c>
      <c r="K1211">
        <v>129581</v>
      </c>
      <c r="L1211">
        <v>129628</v>
      </c>
      <c r="M1211">
        <v>129726</v>
      </c>
      <c r="N1211">
        <v>129830</v>
      </c>
      <c r="O1211">
        <v>129886</v>
      </c>
      <c r="P1211">
        <v>129961</v>
      </c>
      <c r="Q1211">
        <v>130050</v>
      </c>
      <c r="R1211">
        <v>130129</v>
      </c>
      <c r="S1211">
        <v>130187</v>
      </c>
      <c r="T1211">
        <v>130267</v>
      </c>
      <c r="U1211">
        <v>0</v>
      </c>
      <c r="V1211">
        <v>130360</v>
      </c>
      <c r="W1211">
        <v>130434</v>
      </c>
      <c r="X1211">
        <v>130482</v>
      </c>
      <c r="Y1211">
        <v>130561</v>
      </c>
      <c r="Z1211">
        <v>130658</v>
      </c>
      <c r="AA1211">
        <v>130690</v>
      </c>
      <c r="AB1211">
        <v>130705</v>
      </c>
      <c r="AC1211">
        <v>130735</v>
      </c>
      <c r="AD1211">
        <v>130772</v>
      </c>
      <c r="AE1211">
        <v>130814</v>
      </c>
      <c r="AF1211">
        <v>130843</v>
      </c>
      <c r="AG1211">
        <v>131052</v>
      </c>
      <c r="AH1211">
        <v>131126</v>
      </c>
      <c r="AI1211">
        <v>131234</v>
      </c>
      <c r="AJ1211">
        <v>131325</v>
      </c>
      <c r="AK1211">
        <v>131511</v>
      </c>
      <c r="AL1211">
        <v>0</v>
      </c>
      <c r="AP1211">
        <v>359.7</v>
      </c>
      <c r="AQ1211">
        <v>15</v>
      </c>
      <c r="AS1211">
        <v>2398</v>
      </c>
    </row>
    <row r="1212" spans="1:45" x14ac:dyDescent="0.25">
      <c r="A1212">
        <v>1211</v>
      </c>
      <c r="B1212">
        <v>2025</v>
      </c>
      <c r="C1212">
        <v>12</v>
      </c>
      <c r="D1212" t="s">
        <v>30</v>
      </c>
      <c r="E1212">
        <v>31</v>
      </c>
      <c r="F1212">
        <v>11</v>
      </c>
      <c r="G1212" t="s">
        <v>27</v>
      </c>
      <c r="H1212">
        <v>826164</v>
      </c>
      <c r="I1212">
        <v>826269</v>
      </c>
      <c r="J1212">
        <v>826367</v>
      </c>
      <c r="K1212">
        <v>826481</v>
      </c>
      <c r="L1212">
        <v>826604</v>
      </c>
      <c r="M1212">
        <v>826709</v>
      </c>
      <c r="N1212">
        <v>826800</v>
      </c>
      <c r="O1212">
        <v>826878</v>
      </c>
      <c r="P1212">
        <v>826974</v>
      </c>
      <c r="Q1212">
        <v>827077</v>
      </c>
      <c r="R1212">
        <v>827121</v>
      </c>
      <c r="S1212">
        <v>827213</v>
      </c>
      <c r="T1212">
        <v>827321</v>
      </c>
      <c r="U1212">
        <v>827433</v>
      </c>
      <c r="V1212">
        <v>827509</v>
      </c>
      <c r="W1212">
        <v>827615</v>
      </c>
      <c r="X1212">
        <v>827724</v>
      </c>
      <c r="Y1212">
        <v>827839</v>
      </c>
      <c r="Z1212">
        <v>827937</v>
      </c>
      <c r="AA1212">
        <v>828043</v>
      </c>
      <c r="AB1212">
        <v>0</v>
      </c>
      <c r="AC1212">
        <v>828141</v>
      </c>
      <c r="AD1212">
        <v>828255</v>
      </c>
      <c r="AE1212">
        <v>828359</v>
      </c>
      <c r="AF1212">
        <v>828472</v>
      </c>
      <c r="AG1212">
        <v>828565</v>
      </c>
      <c r="AH1212">
        <v>828663</v>
      </c>
      <c r="AI1212">
        <v>828778</v>
      </c>
      <c r="AJ1212">
        <v>828880</v>
      </c>
      <c r="AK1212">
        <v>828991</v>
      </c>
      <c r="AL1212">
        <v>0</v>
      </c>
    </row>
    <row r="1213" spans="1:45" x14ac:dyDescent="0.25">
      <c r="A1213">
        <v>1212</v>
      </c>
      <c r="B1213">
        <v>2025</v>
      </c>
      <c r="C1213">
        <v>12</v>
      </c>
      <c r="D1213" t="s">
        <v>30</v>
      </c>
      <c r="E1213">
        <v>31</v>
      </c>
      <c r="F1213">
        <v>11</v>
      </c>
      <c r="G1213" t="s">
        <v>28</v>
      </c>
      <c r="H1213">
        <v>826269</v>
      </c>
      <c r="I1213">
        <v>826367</v>
      </c>
      <c r="J1213">
        <v>826481</v>
      </c>
      <c r="K1213">
        <v>826604</v>
      </c>
      <c r="L1213">
        <v>826709</v>
      </c>
      <c r="M1213">
        <v>826800</v>
      </c>
      <c r="N1213">
        <v>826878</v>
      </c>
      <c r="O1213">
        <v>826974</v>
      </c>
      <c r="P1213">
        <v>827077</v>
      </c>
      <c r="Q1213">
        <v>827121</v>
      </c>
      <c r="R1213">
        <v>827213</v>
      </c>
      <c r="S1213">
        <v>827321</v>
      </c>
      <c r="T1213">
        <v>827433</v>
      </c>
      <c r="U1213">
        <v>827509</v>
      </c>
      <c r="V1213">
        <v>827615</v>
      </c>
      <c r="W1213">
        <v>827724</v>
      </c>
      <c r="X1213">
        <v>827839</v>
      </c>
      <c r="Y1213">
        <v>827937</v>
      </c>
      <c r="Z1213">
        <v>828043</v>
      </c>
      <c r="AA1213">
        <v>828141</v>
      </c>
      <c r="AB1213">
        <v>0</v>
      </c>
      <c r="AC1213">
        <v>828255</v>
      </c>
      <c r="AD1213">
        <v>828359</v>
      </c>
      <c r="AE1213">
        <v>828472</v>
      </c>
      <c r="AF1213">
        <v>828565</v>
      </c>
      <c r="AG1213">
        <v>828663</v>
      </c>
      <c r="AH1213">
        <v>828778</v>
      </c>
      <c r="AI1213">
        <v>828880</v>
      </c>
      <c r="AJ1213">
        <v>828991</v>
      </c>
      <c r="AK1213">
        <v>829088</v>
      </c>
      <c r="AL1213">
        <v>0</v>
      </c>
      <c r="AP1213">
        <v>438.6</v>
      </c>
      <c r="AQ1213">
        <v>15</v>
      </c>
      <c r="AS1213">
        <v>2924</v>
      </c>
    </row>
    <row r="1214" spans="1:45" x14ac:dyDescent="0.25">
      <c r="A1214">
        <v>1213</v>
      </c>
      <c r="B1214">
        <v>2025</v>
      </c>
      <c r="C1214">
        <v>12</v>
      </c>
      <c r="D1214" t="s">
        <v>151</v>
      </c>
      <c r="E1214">
        <v>31</v>
      </c>
      <c r="F1214">
        <v>11</v>
      </c>
      <c r="G1214" t="s">
        <v>27</v>
      </c>
      <c r="H1214">
        <v>763157</v>
      </c>
      <c r="I1214">
        <v>763216</v>
      </c>
      <c r="J1214">
        <v>763297</v>
      </c>
      <c r="K1214">
        <v>763405</v>
      </c>
      <c r="L1214">
        <v>763595</v>
      </c>
      <c r="M1214">
        <v>763718</v>
      </c>
      <c r="N1214">
        <v>763863</v>
      </c>
      <c r="O1214">
        <v>763999</v>
      </c>
      <c r="P1214">
        <v>764126</v>
      </c>
      <c r="Q1214">
        <v>764258</v>
      </c>
      <c r="R1214">
        <v>764306</v>
      </c>
      <c r="S1214">
        <v>764420</v>
      </c>
      <c r="T1214">
        <v>764477</v>
      </c>
      <c r="U1214">
        <v>764584</v>
      </c>
      <c r="V1214">
        <v>764684</v>
      </c>
      <c r="W1214">
        <v>764781</v>
      </c>
      <c r="X1214">
        <v>764947</v>
      </c>
      <c r="Y1214">
        <v>765059</v>
      </c>
      <c r="Z1214">
        <v>765227</v>
      </c>
      <c r="AA1214">
        <v>765350</v>
      </c>
      <c r="AB1214">
        <v>765469</v>
      </c>
      <c r="AC1214">
        <v>765530</v>
      </c>
      <c r="AD1214">
        <v>765648</v>
      </c>
      <c r="AE1214">
        <v>765768</v>
      </c>
      <c r="AF1214">
        <v>765839</v>
      </c>
      <c r="AG1214">
        <v>765925</v>
      </c>
      <c r="AH1214">
        <v>766084</v>
      </c>
      <c r="AI1214">
        <v>766289</v>
      </c>
      <c r="AJ1214">
        <v>766408</v>
      </c>
      <c r="AK1214">
        <v>766506</v>
      </c>
      <c r="AL1214">
        <v>0</v>
      </c>
    </row>
    <row r="1215" spans="1:45" x14ac:dyDescent="0.25">
      <c r="A1215">
        <v>1214</v>
      </c>
      <c r="B1215">
        <v>2025</v>
      </c>
      <c r="C1215">
        <v>12</v>
      </c>
      <c r="D1215" t="s">
        <v>151</v>
      </c>
      <c r="E1215">
        <v>31</v>
      </c>
      <c r="F1215">
        <v>11</v>
      </c>
      <c r="G1215" t="s">
        <v>28</v>
      </c>
      <c r="H1215">
        <v>763216</v>
      </c>
      <c r="I1215">
        <v>763297</v>
      </c>
      <c r="J1215">
        <v>763405</v>
      </c>
      <c r="K1215">
        <v>763595</v>
      </c>
      <c r="L1215">
        <v>763718</v>
      </c>
      <c r="M1215">
        <v>763863</v>
      </c>
      <c r="N1215">
        <v>763999</v>
      </c>
      <c r="O1215">
        <v>764126</v>
      </c>
      <c r="P1215">
        <v>764258</v>
      </c>
      <c r="Q1215">
        <v>764306</v>
      </c>
      <c r="R1215">
        <v>764420</v>
      </c>
      <c r="S1215">
        <v>764477</v>
      </c>
      <c r="T1215">
        <v>764584</v>
      </c>
      <c r="U1215">
        <v>764684</v>
      </c>
      <c r="V1215">
        <v>764781</v>
      </c>
      <c r="W1215">
        <v>764947</v>
      </c>
      <c r="X1215">
        <v>765059</v>
      </c>
      <c r="Y1215">
        <v>765227</v>
      </c>
      <c r="Z1215">
        <v>765350</v>
      </c>
      <c r="AA1215">
        <v>765469</v>
      </c>
      <c r="AB1215">
        <v>765530</v>
      </c>
      <c r="AC1215">
        <v>765648</v>
      </c>
      <c r="AD1215">
        <v>765768</v>
      </c>
      <c r="AE1215">
        <v>765839</v>
      </c>
      <c r="AF1215">
        <v>765925</v>
      </c>
      <c r="AG1215">
        <v>766084</v>
      </c>
      <c r="AH1215">
        <v>766289</v>
      </c>
      <c r="AI1215">
        <v>766408</v>
      </c>
      <c r="AJ1215">
        <v>766506</v>
      </c>
      <c r="AK1215">
        <v>766580</v>
      </c>
      <c r="AL1215">
        <v>0</v>
      </c>
      <c r="AP1215">
        <v>513.45000000000005</v>
      </c>
      <c r="AQ1215">
        <v>15</v>
      </c>
      <c r="AS1215">
        <v>3423</v>
      </c>
    </row>
    <row r="1216" spans="1:45" x14ac:dyDescent="0.25">
      <c r="A1216">
        <v>1215</v>
      </c>
      <c r="B1216">
        <v>2025</v>
      </c>
      <c r="C1216">
        <v>12</v>
      </c>
      <c r="D1216" t="s">
        <v>141</v>
      </c>
      <c r="E1216">
        <v>31</v>
      </c>
      <c r="F1216">
        <v>11</v>
      </c>
      <c r="G1216" t="s">
        <v>27</v>
      </c>
      <c r="H1216">
        <v>88779</v>
      </c>
      <c r="I1216">
        <v>88938</v>
      </c>
      <c r="J1216">
        <v>89103</v>
      </c>
      <c r="K1216">
        <v>89273</v>
      </c>
      <c r="L1216">
        <v>89436</v>
      </c>
      <c r="M1216">
        <v>89592</v>
      </c>
      <c r="N1216">
        <v>89761</v>
      </c>
      <c r="O1216">
        <v>89932</v>
      </c>
      <c r="P1216">
        <v>90099</v>
      </c>
      <c r="Q1216">
        <v>90279</v>
      </c>
      <c r="R1216">
        <v>90419</v>
      </c>
      <c r="S1216">
        <v>90582</v>
      </c>
      <c r="T1216">
        <v>90734</v>
      </c>
      <c r="U1216">
        <v>90900</v>
      </c>
      <c r="V1216">
        <v>91061</v>
      </c>
      <c r="W1216">
        <v>91214</v>
      </c>
      <c r="X1216">
        <v>91377</v>
      </c>
      <c r="Y1216">
        <v>91537</v>
      </c>
      <c r="Z1216">
        <v>91694</v>
      </c>
    </row>
    <row r="1217" spans="1:45" x14ac:dyDescent="0.25">
      <c r="A1217">
        <v>1216</v>
      </c>
      <c r="B1217">
        <v>2025</v>
      </c>
      <c r="C1217">
        <v>12</v>
      </c>
      <c r="D1217" t="s">
        <v>141</v>
      </c>
      <c r="E1217">
        <v>31</v>
      </c>
      <c r="F1217">
        <v>11</v>
      </c>
      <c r="G1217" t="s">
        <v>28</v>
      </c>
      <c r="H1217">
        <v>88938</v>
      </c>
      <c r="I1217">
        <v>89103</v>
      </c>
      <c r="J1217">
        <v>89273</v>
      </c>
      <c r="K1217">
        <v>89436</v>
      </c>
      <c r="L1217">
        <v>89592</v>
      </c>
      <c r="M1217">
        <v>89761</v>
      </c>
      <c r="N1217">
        <v>89932</v>
      </c>
      <c r="O1217">
        <v>90099</v>
      </c>
      <c r="P1217">
        <v>90279</v>
      </c>
      <c r="Q1217">
        <v>90419</v>
      </c>
      <c r="R1217">
        <v>90582</v>
      </c>
      <c r="S1217">
        <v>90734</v>
      </c>
      <c r="T1217">
        <v>90900</v>
      </c>
      <c r="U1217">
        <v>91061</v>
      </c>
      <c r="V1217">
        <v>91214</v>
      </c>
      <c r="W1217">
        <v>91377</v>
      </c>
      <c r="X1217">
        <v>91537</v>
      </c>
      <c r="Y1217">
        <v>91694</v>
      </c>
      <c r="Z1217">
        <v>91856</v>
      </c>
      <c r="AP1217" t="s">
        <v>16</v>
      </c>
      <c r="AQ1217" t="s">
        <v>16</v>
      </c>
      <c r="AS1217" t="s">
        <v>16</v>
      </c>
    </row>
    <row r="1218" spans="1:45" x14ac:dyDescent="0.25">
      <c r="A1218">
        <v>1217</v>
      </c>
      <c r="B1218">
        <v>2025</v>
      </c>
      <c r="C1218">
        <v>12</v>
      </c>
      <c r="D1218" t="s">
        <v>186</v>
      </c>
      <c r="E1218">
        <v>31</v>
      </c>
      <c r="F1218">
        <v>11</v>
      </c>
      <c r="G1218" t="s">
        <v>27</v>
      </c>
      <c r="Z1218">
        <v>360828</v>
      </c>
      <c r="AA1218">
        <v>360918</v>
      </c>
      <c r="AB1218">
        <v>361008</v>
      </c>
      <c r="AC1218">
        <v>361097</v>
      </c>
      <c r="AD1218">
        <v>361193</v>
      </c>
      <c r="AE1218">
        <v>361380</v>
      </c>
      <c r="AF1218">
        <v>361654</v>
      </c>
      <c r="AG1218">
        <v>361973</v>
      </c>
      <c r="AH1218">
        <v>362165</v>
      </c>
      <c r="AI1218">
        <v>362326</v>
      </c>
      <c r="AJ1218">
        <v>362487</v>
      </c>
      <c r="AK1218">
        <v>362677</v>
      </c>
      <c r="AL1218">
        <v>0</v>
      </c>
    </row>
    <row r="1219" spans="1:45" x14ac:dyDescent="0.25">
      <c r="A1219">
        <v>1218</v>
      </c>
      <c r="B1219">
        <v>2025</v>
      </c>
      <c r="C1219">
        <v>12</v>
      </c>
      <c r="D1219" t="s">
        <v>186</v>
      </c>
      <c r="E1219">
        <v>31</v>
      </c>
      <c r="F1219">
        <v>11</v>
      </c>
      <c r="G1219" t="s">
        <v>28</v>
      </c>
      <c r="Z1219">
        <v>360918</v>
      </c>
      <c r="AA1219">
        <v>361008</v>
      </c>
      <c r="AB1219">
        <v>361097</v>
      </c>
      <c r="AC1219">
        <v>361193</v>
      </c>
      <c r="AD1219">
        <v>361380</v>
      </c>
      <c r="AE1219">
        <v>361654</v>
      </c>
      <c r="AF1219">
        <v>361973</v>
      </c>
      <c r="AG1219">
        <v>362165</v>
      </c>
      <c r="AH1219">
        <v>362326</v>
      </c>
      <c r="AI1219">
        <v>362487</v>
      </c>
      <c r="AJ1219">
        <v>362677</v>
      </c>
      <c r="AK1219">
        <v>362863</v>
      </c>
      <c r="AL1219">
        <v>0</v>
      </c>
      <c r="AP1219">
        <v>366.3</v>
      </c>
      <c r="AQ1219">
        <v>18</v>
      </c>
      <c r="AS1219">
        <v>2035</v>
      </c>
    </row>
    <row r="1220" spans="1:45" x14ac:dyDescent="0.25">
      <c r="A1220">
        <v>1219</v>
      </c>
      <c r="B1220">
        <v>2025</v>
      </c>
      <c r="C1220">
        <v>12</v>
      </c>
      <c r="D1220" t="s">
        <v>125</v>
      </c>
      <c r="E1220">
        <v>31</v>
      </c>
      <c r="F1220">
        <v>11</v>
      </c>
      <c r="G1220" t="s">
        <v>27</v>
      </c>
      <c r="H1220">
        <v>363619</v>
      </c>
      <c r="I1220">
        <v>363890</v>
      </c>
      <c r="J1220">
        <v>364111</v>
      </c>
      <c r="K1220">
        <v>364337</v>
      </c>
      <c r="L1220">
        <v>364575</v>
      </c>
      <c r="M1220">
        <v>364807</v>
      </c>
      <c r="N1220">
        <v>364807</v>
      </c>
      <c r="O1220">
        <v>365045</v>
      </c>
      <c r="P1220">
        <v>365268</v>
      </c>
      <c r="Q1220">
        <v>365505</v>
      </c>
      <c r="R1220">
        <v>365727</v>
      </c>
      <c r="S1220">
        <v>365965</v>
      </c>
      <c r="T1220">
        <v>366184</v>
      </c>
      <c r="U1220">
        <v>366393</v>
      </c>
      <c r="V1220">
        <v>366589</v>
      </c>
      <c r="W1220">
        <v>366838</v>
      </c>
      <c r="X1220">
        <v>367076</v>
      </c>
      <c r="Y1220">
        <v>367315</v>
      </c>
      <c r="Z1220">
        <v>367535</v>
      </c>
      <c r="AA1220">
        <v>367760</v>
      </c>
      <c r="AB1220">
        <v>367979</v>
      </c>
      <c r="AC1220">
        <v>368079</v>
      </c>
      <c r="AD1220">
        <v>368199</v>
      </c>
      <c r="AE1220">
        <v>368329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45" x14ac:dyDescent="0.25">
      <c r="A1221">
        <v>1220</v>
      </c>
      <c r="B1221">
        <v>2025</v>
      </c>
      <c r="C1221">
        <v>12</v>
      </c>
      <c r="D1221" t="s">
        <v>125</v>
      </c>
      <c r="E1221">
        <v>31</v>
      </c>
      <c r="F1221">
        <v>11</v>
      </c>
      <c r="G1221" t="s">
        <v>28</v>
      </c>
      <c r="H1221">
        <v>363873</v>
      </c>
      <c r="I1221">
        <v>364110</v>
      </c>
      <c r="J1221">
        <v>364337</v>
      </c>
      <c r="K1221">
        <v>364575</v>
      </c>
      <c r="L1221">
        <v>364807</v>
      </c>
      <c r="M1221">
        <v>365045</v>
      </c>
      <c r="N1221">
        <v>365045</v>
      </c>
      <c r="O1221">
        <v>365268</v>
      </c>
      <c r="P1221">
        <v>365505</v>
      </c>
      <c r="Q1221">
        <v>365727</v>
      </c>
      <c r="R1221">
        <v>365965</v>
      </c>
      <c r="S1221">
        <v>366184</v>
      </c>
      <c r="T1221">
        <v>366393</v>
      </c>
      <c r="U1221">
        <v>366589</v>
      </c>
      <c r="V1221">
        <v>366824</v>
      </c>
      <c r="W1221">
        <v>367058</v>
      </c>
      <c r="X1221">
        <v>367295</v>
      </c>
      <c r="Y1221">
        <v>367534</v>
      </c>
      <c r="Z1221">
        <v>367760</v>
      </c>
      <c r="AA1221">
        <v>367979</v>
      </c>
      <c r="AB1221">
        <v>368079</v>
      </c>
      <c r="AC1221">
        <v>368199</v>
      </c>
      <c r="AD1221">
        <v>368329</v>
      </c>
      <c r="AE1221">
        <v>368459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P1221">
        <v>901.25999999999988</v>
      </c>
      <c r="AQ1221">
        <v>17.999999999999996</v>
      </c>
      <c r="AS1221">
        <v>5007</v>
      </c>
    </row>
    <row r="1222" spans="1:45" x14ac:dyDescent="0.25">
      <c r="A1222">
        <v>1221</v>
      </c>
      <c r="B1222">
        <v>2025</v>
      </c>
      <c r="C1222">
        <v>12</v>
      </c>
      <c r="D1222" t="s">
        <v>110</v>
      </c>
      <c r="E1222">
        <v>31</v>
      </c>
      <c r="F1222">
        <v>11</v>
      </c>
      <c r="G1222" t="s">
        <v>27</v>
      </c>
      <c r="H1222">
        <v>559287</v>
      </c>
      <c r="I1222">
        <v>559475</v>
      </c>
      <c r="J1222">
        <v>559524</v>
      </c>
      <c r="K1222">
        <v>559578</v>
      </c>
      <c r="L1222">
        <v>559622</v>
      </c>
      <c r="M1222">
        <v>559666</v>
      </c>
      <c r="N1222">
        <v>559736</v>
      </c>
      <c r="O1222">
        <v>559777</v>
      </c>
      <c r="P1222">
        <v>559848</v>
      </c>
      <c r="Q1222">
        <v>559907</v>
      </c>
      <c r="R1222">
        <v>559957</v>
      </c>
      <c r="S1222">
        <v>560010</v>
      </c>
      <c r="T1222">
        <v>560143</v>
      </c>
      <c r="V1222">
        <v>560236</v>
      </c>
      <c r="W1222">
        <v>560320</v>
      </c>
      <c r="X1222">
        <v>560361</v>
      </c>
      <c r="Y1222">
        <v>560413</v>
      </c>
      <c r="Z1222">
        <v>560481</v>
      </c>
      <c r="AA1222">
        <v>560516</v>
      </c>
      <c r="AB1222">
        <v>560556</v>
      </c>
      <c r="AC1222">
        <v>560594</v>
      </c>
      <c r="AD1222">
        <v>560654</v>
      </c>
      <c r="AE1222">
        <v>560713</v>
      </c>
      <c r="AF1222">
        <v>560766</v>
      </c>
      <c r="AG1222">
        <v>560838</v>
      </c>
      <c r="AH1222">
        <v>560923</v>
      </c>
      <c r="AI1222">
        <v>560969</v>
      </c>
      <c r="AJ1222">
        <v>561017</v>
      </c>
      <c r="AK1222">
        <v>0</v>
      </c>
      <c r="AL1222">
        <v>0</v>
      </c>
    </row>
    <row r="1223" spans="1:45" x14ac:dyDescent="0.25">
      <c r="A1223">
        <v>1222</v>
      </c>
      <c r="B1223">
        <v>2025</v>
      </c>
      <c r="C1223">
        <v>12</v>
      </c>
      <c r="D1223" t="s">
        <v>110</v>
      </c>
      <c r="E1223">
        <v>31</v>
      </c>
      <c r="F1223">
        <v>11</v>
      </c>
      <c r="G1223" t="s">
        <v>28</v>
      </c>
      <c r="H1223">
        <v>559475</v>
      </c>
      <c r="I1223">
        <v>559524</v>
      </c>
      <c r="J1223">
        <v>559578</v>
      </c>
      <c r="K1223">
        <v>559622</v>
      </c>
      <c r="L1223">
        <v>559666</v>
      </c>
      <c r="M1223">
        <v>559736</v>
      </c>
      <c r="N1223">
        <v>559777</v>
      </c>
      <c r="O1223">
        <v>559848</v>
      </c>
      <c r="P1223">
        <v>559907</v>
      </c>
      <c r="Q1223">
        <v>559957</v>
      </c>
      <c r="R1223">
        <v>560010</v>
      </c>
      <c r="S1223">
        <v>560143</v>
      </c>
      <c r="T1223">
        <v>560203</v>
      </c>
      <c r="V1223">
        <v>560320</v>
      </c>
      <c r="W1223">
        <v>560361</v>
      </c>
      <c r="X1223">
        <v>560413</v>
      </c>
      <c r="Y1223">
        <v>560481</v>
      </c>
      <c r="Z1223">
        <v>560516</v>
      </c>
      <c r="AA1223">
        <v>560556</v>
      </c>
      <c r="AB1223">
        <v>560594</v>
      </c>
      <c r="AC1223">
        <v>560654</v>
      </c>
      <c r="AD1223">
        <v>560713</v>
      </c>
      <c r="AE1223">
        <v>560766</v>
      </c>
      <c r="AF1223">
        <v>560838</v>
      </c>
      <c r="AG1223">
        <v>560923</v>
      </c>
      <c r="AH1223">
        <v>560969</v>
      </c>
      <c r="AI1223">
        <v>561017</v>
      </c>
      <c r="AJ1223">
        <v>561160</v>
      </c>
      <c r="AK1223">
        <v>0</v>
      </c>
      <c r="AL1223">
        <v>0</v>
      </c>
      <c r="AP1223">
        <v>276</v>
      </c>
      <c r="AQ1223">
        <v>15</v>
      </c>
      <c r="AS1223">
        <v>1840</v>
      </c>
    </row>
    <row r="1224" spans="1:45" x14ac:dyDescent="0.25">
      <c r="A1224">
        <v>1223</v>
      </c>
      <c r="B1224">
        <v>2025</v>
      </c>
      <c r="C1224">
        <v>12</v>
      </c>
      <c r="D1224" t="s">
        <v>74</v>
      </c>
      <c r="E1224">
        <v>31</v>
      </c>
      <c r="F1224">
        <v>11</v>
      </c>
      <c r="G1224" t="s">
        <v>27</v>
      </c>
      <c r="H1224">
        <v>215625</v>
      </c>
      <c r="I1224">
        <v>215680</v>
      </c>
      <c r="J1224">
        <v>215727</v>
      </c>
      <c r="K1224">
        <v>215795</v>
      </c>
      <c r="L1224">
        <v>215915</v>
      </c>
      <c r="M1224">
        <v>216044</v>
      </c>
      <c r="N1224">
        <v>0</v>
      </c>
      <c r="O1224">
        <v>216276</v>
      </c>
      <c r="P1224">
        <v>216416</v>
      </c>
      <c r="Q1224">
        <v>216591</v>
      </c>
      <c r="R1224">
        <v>216630</v>
      </c>
      <c r="S1224">
        <v>216683</v>
      </c>
      <c r="T1224">
        <v>216727</v>
      </c>
      <c r="V1224">
        <v>216823</v>
      </c>
      <c r="W1224">
        <v>216879</v>
      </c>
      <c r="X1224">
        <v>216932</v>
      </c>
      <c r="Y1224">
        <v>216968</v>
      </c>
      <c r="Z1224">
        <v>217079</v>
      </c>
      <c r="AA1224">
        <v>217176</v>
      </c>
      <c r="AB1224">
        <v>217228</v>
      </c>
      <c r="AC1224">
        <v>217279</v>
      </c>
      <c r="AD1224">
        <v>217386</v>
      </c>
      <c r="AE1224">
        <v>217526</v>
      </c>
      <c r="AF1224">
        <v>217631</v>
      </c>
      <c r="AG1224">
        <v>217777</v>
      </c>
      <c r="AH1224">
        <v>217849</v>
      </c>
      <c r="AI1224">
        <v>217937</v>
      </c>
      <c r="AJ1224">
        <v>218106</v>
      </c>
      <c r="AK1224">
        <v>218206</v>
      </c>
      <c r="AL1224">
        <v>0</v>
      </c>
    </row>
    <row r="1225" spans="1:45" x14ac:dyDescent="0.25">
      <c r="A1225">
        <v>1224</v>
      </c>
      <c r="B1225">
        <v>2025</v>
      </c>
      <c r="C1225">
        <v>12</v>
      </c>
      <c r="D1225" t="s">
        <v>74</v>
      </c>
      <c r="E1225">
        <v>31</v>
      </c>
      <c r="F1225">
        <v>11</v>
      </c>
      <c r="G1225" t="s">
        <v>28</v>
      </c>
      <c r="H1225">
        <v>215680</v>
      </c>
      <c r="I1225">
        <v>215727</v>
      </c>
      <c r="J1225">
        <v>215795</v>
      </c>
      <c r="K1225">
        <v>215915</v>
      </c>
      <c r="L1225">
        <v>216039</v>
      </c>
      <c r="M1225">
        <v>216141</v>
      </c>
      <c r="N1225">
        <v>0</v>
      </c>
      <c r="O1225">
        <v>216367</v>
      </c>
      <c r="P1225">
        <v>216506</v>
      </c>
      <c r="Q1225">
        <v>216630</v>
      </c>
      <c r="R1225">
        <v>216674</v>
      </c>
      <c r="S1225">
        <v>216727</v>
      </c>
      <c r="T1225">
        <v>216823</v>
      </c>
      <c r="V1225">
        <v>216879</v>
      </c>
      <c r="W1225">
        <v>216932</v>
      </c>
      <c r="X1225">
        <v>216968</v>
      </c>
      <c r="Y1225">
        <v>217079</v>
      </c>
      <c r="Z1225">
        <v>217176</v>
      </c>
      <c r="AA1225">
        <v>217228</v>
      </c>
      <c r="AB1225">
        <v>217279</v>
      </c>
      <c r="AC1225">
        <v>217386</v>
      </c>
      <c r="AD1225">
        <v>217526</v>
      </c>
      <c r="AE1225">
        <v>217631</v>
      </c>
      <c r="AF1225">
        <v>217764</v>
      </c>
      <c r="AG1225">
        <v>217849</v>
      </c>
      <c r="AH1225">
        <v>217937</v>
      </c>
      <c r="AI1225">
        <v>218055</v>
      </c>
      <c r="AJ1225">
        <v>218206</v>
      </c>
      <c r="AK1225">
        <v>218264</v>
      </c>
      <c r="AL1225">
        <v>0</v>
      </c>
      <c r="AP1225">
        <v>343.8</v>
      </c>
      <c r="AQ1225">
        <v>15</v>
      </c>
      <c r="AS1225">
        <v>2292</v>
      </c>
    </row>
    <row r="1226" spans="1:45" x14ac:dyDescent="0.25">
      <c r="A1226">
        <v>1225</v>
      </c>
      <c r="B1226">
        <v>2025</v>
      </c>
      <c r="C1226">
        <v>12</v>
      </c>
      <c r="D1226" t="s">
        <v>142</v>
      </c>
      <c r="E1226">
        <v>31</v>
      </c>
      <c r="F1226">
        <v>11</v>
      </c>
      <c r="G1226" t="s">
        <v>27</v>
      </c>
      <c r="H1226">
        <v>934444</v>
      </c>
      <c r="I1226">
        <v>934528</v>
      </c>
      <c r="J1226">
        <v>934596</v>
      </c>
      <c r="K1226">
        <v>934700</v>
      </c>
      <c r="L1226">
        <v>934821</v>
      </c>
      <c r="M1226">
        <v>934891</v>
      </c>
      <c r="N1226">
        <v>935038</v>
      </c>
      <c r="O1226">
        <v>935121</v>
      </c>
      <c r="P1226">
        <v>935192</v>
      </c>
      <c r="Q1226">
        <v>935291</v>
      </c>
      <c r="R1226">
        <v>935346</v>
      </c>
      <c r="S1226">
        <v>935451</v>
      </c>
      <c r="T1226">
        <v>935503</v>
      </c>
      <c r="U1226">
        <v>935594</v>
      </c>
      <c r="V1226">
        <v>935670</v>
      </c>
      <c r="W1226">
        <v>935738</v>
      </c>
      <c r="X1226">
        <v>935800</v>
      </c>
      <c r="Y1226">
        <v>935866</v>
      </c>
      <c r="Z1226">
        <v>935949</v>
      </c>
      <c r="AA1226">
        <v>936080</v>
      </c>
      <c r="AB1226">
        <v>936171</v>
      </c>
      <c r="AC1226">
        <v>936247</v>
      </c>
      <c r="AD1226">
        <v>936311</v>
      </c>
      <c r="AE1226">
        <v>936415</v>
      </c>
      <c r="AF1226">
        <v>936505</v>
      </c>
      <c r="AG1226">
        <v>936581</v>
      </c>
      <c r="AH1226">
        <v>936668</v>
      </c>
      <c r="AI1226">
        <v>936762</v>
      </c>
      <c r="AJ1226">
        <v>936847</v>
      </c>
      <c r="AK1226">
        <v>936945</v>
      </c>
      <c r="AL1226">
        <v>0</v>
      </c>
    </row>
    <row r="1227" spans="1:45" x14ac:dyDescent="0.25">
      <c r="A1227">
        <v>1226</v>
      </c>
      <c r="B1227">
        <v>2025</v>
      </c>
      <c r="C1227">
        <v>12</v>
      </c>
      <c r="D1227" t="s">
        <v>142</v>
      </c>
      <c r="E1227">
        <v>31</v>
      </c>
      <c r="F1227">
        <v>11</v>
      </c>
      <c r="G1227" t="s">
        <v>28</v>
      </c>
      <c r="H1227">
        <v>934528</v>
      </c>
      <c r="I1227">
        <v>934596</v>
      </c>
      <c r="J1227">
        <v>934700</v>
      </c>
      <c r="K1227">
        <v>934821</v>
      </c>
      <c r="L1227">
        <v>934891</v>
      </c>
      <c r="M1227">
        <v>935038</v>
      </c>
      <c r="N1227">
        <v>935121</v>
      </c>
      <c r="O1227">
        <v>935192</v>
      </c>
      <c r="P1227">
        <v>935291</v>
      </c>
      <c r="Q1227">
        <v>935346</v>
      </c>
      <c r="R1227">
        <v>935451</v>
      </c>
      <c r="S1227">
        <v>935503</v>
      </c>
      <c r="T1227">
        <v>935594</v>
      </c>
      <c r="U1227">
        <v>935670</v>
      </c>
      <c r="V1227">
        <v>935738</v>
      </c>
      <c r="W1227">
        <v>935800</v>
      </c>
      <c r="X1227">
        <v>935866</v>
      </c>
      <c r="Y1227">
        <v>935949</v>
      </c>
      <c r="Z1227">
        <v>936080</v>
      </c>
      <c r="AA1227">
        <v>936171</v>
      </c>
      <c r="AB1227">
        <v>936247</v>
      </c>
      <c r="AC1227">
        <v>936311</v>
      </c>
      <c r="AD1227">
        <v>936415</v>
      </c>
      <c r="AE1227">
        <v>936505</v>
      </c>
      <c r="AF1227">
        <v>936581</v>
      </c>
      <c r="AG1227">
        <v>936668</v>
      </c>
      <c r="AH1227">
        <v>936762</v>
      </c>
      <c r="AI1227">
        <v>936847</v>
      </c>
      <c r="AJ1227">
        <v>936945</v>
      </c>
      <c r="AK1227">
        <v>937069</v>
      </c>
      <c r="AL1227">
        <v>0</v>
      </c>
      <c r="AP1227">
        <v>393.75</v>
      </c>
      <c r="AQ1227">
        <v>15</v>
      </c>
      <c r="AS1227">
        <v>2625</v>
      </c>
    </row>
    <row r="1228" spans="1:45" x14ac:dyDescent="0.25">
      <c r="A1228">
        <v>1227</v>
      </c>
      <c r="B1228">
        <v>2025</v>
      </c>
      <c r="C1228">
        <v>12</v>
      </c>
      <c r="D1228" t="s">
        <v>99</v>
      </c>
      <c r="E1228">
        <v>31</v>
      </c>
      <c r="F1228">
        <v>11</v>
      </c>
      <c r="G1228" t="s">
        <v>27</v>
      </c>
      <c r="H1228">
        <v>249820</v>
      </c>
      <c r="I1228">
        <v>249836</v>
      </c>
      <c r="J1228">
        <v>0</v>
      </c>
      <c r="K1228">
        <v>249845</v>
      </c>
      <c r="L1228">
        <v>249993</v>
      </c>
      <c r="M1228">
        <v>250125</v>
      </c>
      <c r="N1228">
        <v>250265</v>
      </c>
      <c r="O1228">
        <v>250384</v>
      </c>
      <c r="P1228">
        <v>250546</v>
      </c>
      <c r="Q1228">
        <v>250706</v>
      </c>
      <c r="R1228">
        <v>250755</v>
      </c>
      <c r="S1228">
        <v>250845</v>
      </c>
      <c r="T1228">
        <v>250887</v>
      </c>
      <c r="V1228">
        <v>251032</v>
      </c>
      <c r="W1228">
        <v>251164</v>
      </c>
      <c r="X1228">
        <v>251308</v>
      </c>
      <c r="Y1228">
        <v>251473</v>
      </c>
      <c r="Z1228">
        <v>251649</v>
      </c>
      <c r="AA1228">
        <v>251761</v>
      </c>
      <c r="AB1228">
        <v>251955</v>
      </c>
      <c r="AC1228">
        <v>252099</v>
      </c>
      <c r="AD1228">
        <v>252252</v>
      </c>
      <c r="AE1228">
        <v>252529</v>
      </c>
      <c r="AF1228">
        <v>252674</v>
      </c>
      <c r="AG1228">
        <v>252851</v>
      </c>
      <c r="AH1228">
        <v>252981</v>
      </c>
      <c r="AI1228">
        <v>253029</v>
      </c>
      <c r="AJ1228">
        <v>253126</v>
      </c>
      <c r="AK1228">
        <v>253279</v>
      </c>
      <c r="AL1228">
        <v>0</v>
      </c>
    </row>
    <row r="1229" spans="1:45" x14ac:dyDescent="0.25">
      <c r="A1229">
        <v>1228</v>
      </c>
      <c r="B1229">
        <v>2025</v>
      </c>
      <c r="C1229">
        <v>12</v>
      </c>
      <c r="D1229" t="s">
        <v>99</v>
      </c>
      <c r="E1229">
        <v>31</v>
      </c>
      <c r="F1229">
        <v>11</v>
      </c>
      <c r="G1229" t="s">
        <v>28</v>
      </c>
      <c r="H1229">
        <v>249836</v>
      </c>
      <c r="I1229">
        <v>249845</v>
      </c>
      <c r="J1229">
        <v>0</v>
      </c>
      <c r="K1229">
        <v>249993</v>
      </c>
      <c r="L1229">
        <v>250123</v>
      </c>
      <c r="M1229">
        <v>250265</v>
      </c>
      <c r="N1229">
        <v>250384</v>
      </c>
      <c r="O1229">
        <v>250546</v>
      </c>
      <c r="P1229">
        <v>250706</v>
      </c>
      <c r="Q1229">
        <v>250755</v>
      </c>
      <c r="R1229">
        <v>250845</v>
      </c>
      <c r="S1229">
        <v>250887</v>
      </c>
      <c r="T1229">
        <v>251020</v>
      </c>
      <c r="V1229">
        <v>251164</v>
      </c>
      <c r="W1229">
        <v>251308</v>
      </c>
      <c r="X1229">
        <v>251473</v>
      </c>
      <c r="Y1229">
        <v>251606</v>
      </c>
      <c r="Z1229">
        <v>251761</v>
      </c>
      <c r="AA1229">
        <v>251928</v>
      </c>
      <c r="AB1229">
        <v>252099</v>
      </c>
      <c r="AC1229">
        <v>252252</v>
      </c>
      <c r="AD1229">
        <v>252417</v>
      </c>
      <c r="AE1229">
        <v>252674</v>
      </c>
      <c r="AF1229">
        <v>252831</v>
      </c>
      <c r="AG1229">
        <v>252981</v>
      </c>
      <c r="AH1229">
        <v>253029</v>
      </c>
      <c r="AI1229">
        <v>253126</v>
      </c>
      <c r="AJ1229">
        <v>253279</v>
      </c>
      <c r="AK1229">
        <v>253289</v>
      </c>
      <c r="AL1229">
        <v>0</v>
      </c>
      <c r="AP1229">
        <v>487.94999999999993</v>
      </c>
      <c r="AQ1229">
        <v>14.999999999999998</v>
      </c>
      <c r="AS1229">
        <v>3253</v>
      </c>
    </row>
    <row r="1230" spans="1:45" x14ac:dyDescent="0.25">
      <c r="A1230">
        <v>1229</v>
      </c>
      <c r="B1230">
        <v>2025</v>
      </c>
      <c r="C1230">
        <v>12</v>
      </c>
      <c r="D1230" t="s">
        <v>112</v>
      </c>
      <c r="E1230">
        <v>31</v>
      </c>
      <c r="F1230">
        <v>11</v>
      </c>
      <c r="G1230" t="s">
        <v>27</v>
      </c>
      <c r="H1230">
        <v>380401</v>
      </c>
      <c r="I1230">
        <v>380569</v>
      </c>
      <c r="J1230">
        <v>380706</v>
      </c>
      <c r="K1230">
        <v>380845</v>
      </c>
      <c r="L1230">
        <v>380982</v>
      </c>
      <c r="M1230">
        <v>381153</v>
      </c>
      <c r="N1230">
        <v>381355</v>
      </c>
      <c r="O1230">
        <v>381565</v>
      </c>
      <c r="P1230">
        <v>381735</v>
      </c>
      <c r="Q1230">
        <v>381871</v>
      </c>
      <c r="R1230">
        <v>382124</v>
      </c>
      <c r="S1230">
        <v>382262</v>
      </c>
      <c r="T1230">
        <v>382548</v>
      </c>
      <c r="U1230">
        <v>382548</v>
      </c>
      <c r="V1230">
        <v>382823</v>
      </c>
      <c r="W1230">
        <v>383084</v>
      </c>
      <c r="X1230">
        <v>383222</v>
      </c>
      <c r="Y1230">
        <v>383359</v>
      </c>
      <c r="Z1230">
        <v>383497</v>
      </c>
      <c r="AA1230">
        <v>383635</v>
      </c>
      <c r="AB1230">
        <v>383772</v>
      </c>
      <c r="AC1230">
        <v>383915</v>
      </c>
      <c r="AD1230">
        <v>384052</v>
      </c>
      <c r="AE1230">
        <v>384190</v>
      </c>
      <c r="AF1230">
        <v>384410</v>
      </c>
      <c r="AG1230">
        <v>384548</v>
      </c>
      <c r="AH1230">
        <v>384718</v>
      </c>
      <c r="AI1230">
        <v>384921</v>
      </c>
      <c r="AJ1230">
        <v>385126</v>
      </c>
      <c r="AK1230">
        <v>385328</v>
      </c>
      <c r="AL1230">
        <v>0</v>
      </c>
    </row>
    <row r="1231" spans="1:45" x14ac:dyDescent="0.25">
      <c r="A1231">
        <v>1230</v>
      </c>
      <c r="B1231">
        <v>2025</v>
      </c>
      <c r="C1231">
        <v>12</v>
      </c>
      <c r="D1231" t="s">
        <v>112</v>
      </c>
      <c r="E1231">
        <v>31</v>
      </c>
      <c r="F1231">
        <v>11</v>
      </c>
      <c r="G1231" t="s">
        <v>28</v>
      </c>
      <c r="H1231">
        <v>380569</v>
      </c>
      <c r="I1231">
        <v>380706</v>
      </c>
      <c r="J1231">
        <v>380845</v>
      </c>
      <c r="K1231">
        <v>380982</v>
      </c>
      <c r="L1231">
        <v>381153</v>
      </c>
      <c r="M1231">
        <v>381355</v>
      </c>
      <c r="N1231">
        <v>381561</v>
      </c>
      <c r="O1231">
        <v>381735</v>
      </c>
      <c r="P1231">
        <v>381871</v>
      </c>
      <c r="Q1231">
        <v>382124</v>
      </c>
      <c r="R1231">
        <v>382262</v>
      </c>
      <c r="S1231">
        <v>382548</v>
      </c>
      <c r="T1231">
        <v>382823</v>
      </c>
      <c r="U1231">
        <v>382823</v>
      </c>
      <c r="V1231">
        <v>383084</v>
      </c>
      <c r="W1231">
        <v>383222</v>
      </c>
      <c r="X1231">
        <v>383359</v>
      </c>
      <c r="Y1231">
        <v>383497</v>
      </c>
      <c r="Z1231">
        <v>383635</v>
      </c>
      <c r="AA1231">
        <v>383772</v>
      </c>
      <c r="AB1231">
        <v>383915</v>
      </c>
      <c r="AC1231">
        <v>384052</v>
      </c>
      <c r="AD1231">
        <v>384190</v>
      </c>
      <c r="AE1231">
        <v>384410</v>
      </c>
      <c r="AF1231">
        <v>384548</v>
      </c>
      <c r="AG1231">
        <v>384718</v>
      </c>
      <c r="AH1231">
        <v>384921</v>
      </c>
      <c r="AI1231">
        <v>385126</v>
      </c>
      <c r="AJ1231">
        <v>385328</v>
      </c>
      <c r="AK1231">
        <v>385535</v>
      </c>
      <c r="AL1231">
        <v>0</v>
      </c>
      <c r="AP1231">
        <v>972.89999999999986</v>
      </c>
      <c r="AQ1231">
        <v>17.999999999999996</v>
      </c>
      <c r="AS1231">
        <v>5405</v>
      </c>
    </row>
    <row r="1232" spans="1:45" x14ac:dyDescent="0.25">
      <c r="A1232">
        <v>1231</v>
      </c>
      <c r="B1232">
        <v>2025</v>
      </c>
      <c r="C1232">
        <v>12</v>
      </c>
      <c r="D1232" t="s">
        <v>152</v>
      </c>
      <c r="E1232">
        <v>31</v>
      </c>
      <c r="F1232">
        <v>11</v>
      </c>
      <c r="G1232" t="s">
        <v>27</v>
      </c>
      <c r="H1232">
        <v>316090</v>
      </c>
      <c r="I1232">
        <v>316162</v>
      </c>
      <c r="J1232">
        <v>316208</v>
      </c>
      <c r="K1232">
        <v>316223</v>
      </c>
      <c r="L1232">
        <v>316259</v>
      </c>
      <c r="M1232">
        <v>316284</v>
      </c>
      <c r="N1232">
        <v>316315</v>
      </c>
      <c r="O1232">
        <v>316449</v>
      </c>
      <c r="P1232">
        <v>316467</v>
      </c>
      <c r="Q1232">
        <v>316496</v>
      </c>
      <c r="R1232">
        <v>316514</v>
      </c>
      <c r="S1232">
        <v>316630</v>
      </c>
      <c r="T1232">
        <v>316674</v>
      </c>
      <c r="U1232">
        <v>316783</v>
      </c>
      <c r="V1232">
        <v>316905</v>
      </c>
      <c r="W1232">
        <v>316929</v>
      </c>
      <c r="X1232">
        <v>317054</v>
      </c>
      <c r="Y1232">
        <v>317056</v>
      </c>
      <c r="Z1232">
        <v>317081</v>
      </c>
      <c r="AA1232">
        <v>317096</v>
      </c>
      <c r="AB1232">
        <v>317108</v>
      </c>
      <c r="AC1232">
        <v>317121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45" x14ac:dyDescent="0.25">
      <c r="A1233">
        <v>1232</v>
      </c>
      <c r="B1233">
        <v>2025</v>
      </c>
      <c r="C1233">
        <v>12</v>
      </c>
      <c r="D1233" t="s">
        <v>152</v>
      </c>
      <c r="E1233">
        <v>31</v>
      </c>
      <c r="F1233">
        <v>11</v>
      </c>
      <c r="G1233" t="s">
        <v>28</v>
      </c>
      <c r="H1233">
        <v>316162</v>
      </c>
      <c r="I1233">
        <v>316208</v>
      </c>
      <c r="J1233">
        <v>316223</v>
      </c>
      <c r="K1233">
        <v>316259</v>
      </c>
      <c r="L1233">
        <v>316284</v>
      </c>
      <c r="M1233">
        <v>316315</v>
      </c>
      <c r="N1233">
        <v>316449</v>
      </c>
      <c r="O1233">
        <v>316467</v>
      </c>
      <c r="P1233">
        <v>316496</v>
      </c>
      <c r="Q1233">
        <v>316514</v>
      </c>
      <c r="R1233">
        <v>316630</v>
      </c>
      <c r="S1233">
        <v>316674</v>
      </c>
      <c r="T1233">
        <v>316783</v>
      </c>
      <c r="U1233">
        <v>316905</v>
      </c>
      <c r="V1233">
        <v>316929</v>
      </c>
      <c r="W1233">
        <v>317054</v>
      </c>
      <c r="X1233">
        <v>317056</v>
      </c>
      <c r="Y1233">
        <v>317081</v>
      </c>
      <c r="Z1233">
        <v>317096</v>
      </c>
      <c r="AA1233">
        <v>317108</v>
      </c>
      <c r="AB1233">
        <v>317121</v>
      </c>
      <c r="AC1233">
        <v>317125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P1233">
        <v>155.25</v>
      </c>
      <c r="AQ1233">
        <v>15</v>
      </c>
      <c r="AS1233">
        <v>1035</v>
      </c>
    </row>
    <row r="1234" spans="1:45" x14ac:dyDescent="0.25">
      <c r="A1234">
        <v>1233</v>
      </c>
      <c r="B1234">
        <v>2025</v>
      </c>
      <c r="C1234">
        <v>12</v>
      </c>
      <c r="D1234" t="s">
        <v>154</v>
      </c>
      <c r="E1234">
        <v>31</v>
      </c>
      <c r="F1234">
        <v>11</v>
      </c>
      <c r="G1234" t="s">
        <v>27</v>
      </c>
      <c r="H1234">
        <v>254716</v>
      </c>
      <c r="I1234">
        <v>254807</v>
      </c>
      <c r="J1234">
        <v>254895</v>
      </c>
      <c r="K1234">
        <v>254961</v>
      </c>
      <c r="L1234">
        <v>255025</v>
      </c>
      <c r="M1234">
        <v>255134</v>
      </c>
      <c r="N1234">
        <v>0</v>
      </c>
      <c r="O1234">
        <v>255213</v>
      </c>
      <c r="P1234">
        <v>255309</v>
      </c>
      <c r="Q1234">
        <v>255412</v>
      </c>
      <c r="R1234">
        <v>255546</v>
      </c>
      <c r="S1234">
        <v>255649</v>
      </c>
      <c r="T1234">
        <v>255725</v>
      </c>
      <c r="U1234">
        <v>255803</v>
      </c>
      <c r="V1234">
        <v>255902</v>
      </c>
      <c r="W1234">
        <v>256018</v>
      </c>
      <c r="X1234">
        <v>256118</v>
      </c>
      <c r="Y1234">
        <v>256210</v>
      </c>
      <c r="Z1234">
        <v>256287</v>
      </c>
      <c r="AA1234">
        <v>256392</v>
      </c>
      <c r="AB1234">
        <v>256488</v>
      </c>
      <c r="AC1234">
        <v>256571</v>
      </c>
      <c r="AD1234">
        <v>256685</v>
      </c>
      <c r="AE1234">
        <v>256797</v>
      </c>
      <c r="AF1234">
        <v>256923</v>
      </c>
      <c r="AG1234">
        <v>257028</v>
      </c>
      <c r="AH1234">
        <v>257122</v>
      </c>
      <c r="AI1234">
        <v>257231</v>
      </c>
      <c r="AJ1234">
        <v>257339</v>
      </c>
      <c r="AK1234">
        <v>257413</v>
      </c>
      <c r="AL1234">
        <v>0</v>
      </c>
    </row>
    <row r="1235" spans="1:45" x14ac:dyDescent="0.25">
      <c r="A1235">
        <v>1234</v>
      </c>
      <c r="B1235">
        <v>2025</v>
      </c>
      <c r="C1235">
        <v>12</v>
      </c>
      <c r="D1235" t="s">
        <v>154</v>
      </c>
      <c r="E1235">
        <v>31</v>
      </c>
      <c r="F1235">
        <v>11</v>
      </c>
      <c r="G1235" t="s">
        <v>28</v>
      </c>
      <c r="H1235">
        <v>254807</v>
      </c>
      <c r="I1235">
        <v>254895</v>
      </c>
      <c r="J1235">
        <v>254961</v>
      </c>
      <c r="K1235">
        <v>255025</v>
      </c>
      <c r="L1235">
        <v>255134</v>
      </c>
      <c r="M1235">
        <v>255213</v>
      </c>
      <c r="N1235">
        <v>0</v>
      </c>
      <c r="O1235">
        <v>255309</v>
      </c>
      <c r="P1235">
        <v>255412</v>
      </c>
      <c r="Q1235">
        <v>255546</v>
      </c>
      <c r="R1235">
        <v>255649</v>
      </c>
      <c r="S1235">
        <v>255725</v>
      </c>
      <c r="T1235">
        <v>255803</v>
      </c>
      <c r="U1235">
        <v>255902</v>
      </c>
      <c r="V1235">
        <v>256018</v>
      </c>
      <c r="W1235">
        <v>256118</v>
      </c>
      <c r="X1235">
        <v>256210</v>
      </c>
      <c r="Y1235">
        <v>256287</v>
      </c>
      <c r="Z1235">
        <v>256392</v>
      </c>
      <c r="AA1235">
        <v>256488</v>
      </c>
      <c r="AB1235">
        <v>256571</v>
      </c>
      <c r="AC1235">
        <v>256685</v>
      </c>
      <c r="AD1235">
        <v>256797</v>
      </c>
      <c r="AE1235">
        <v>256923</v>
      </c>
      <c r="AF1235">
        <v>257028</v>
      </c>
      <c r="AG1235">
        <v>257122</v>
      </c>
      <c r="AH1235">
        <v>257231</v>
      </c>
      <c r="AI1235">
        <v>257339</v>
      </c>
      <c r="AJ1235">
        <v>257413</v>
      </c>
      <c r="AK1235">
        <v>257536</v>
      </c>
      <c r="AL1235">
        <v>0</v>
      </c>
      <c r="AP1235">
        <v>423</v>
      </c>
      <c r="AQ1235">
        <v>15</v>
      </c>
      <c r="AS1235">
        <v>2820</v>
      </c>
    </row>
    <row r="1236" spans="1:45" x14ac:dyDescent="0.25">
      <c r="A1236">
        <v>1235</v>
      </c>
      <c r="B1236">
        <v>2025</v>
      </c>
      <c r="C1236">
        <v>12</v>
      </c>
      <c r="D1236" t="s">
        <v>34</v>
      </c>
      <c r="E1236">
        <v>31</v>
      </c>
      <c r="F1236">
        <v>11</v>
      </c>
      <c r="G1236" t="s">
        <v>27</v>
      </c>
      <c r="H1236">
        <v>382512</v>
      </c>
      <c r="I1236">
        <v>382566</v>
      </c>
      <c r="J1236">
        <v>382610</v>
      </c>
      <c r="K1236">
        <v>382826</v>
      </c>
      <c r="L1236">
        <v>382951</v>
      </c>
      <c r="M1236">
        <v>383016</v>
      </c>
      <c r="N1236">
        <v>0</v>
      </c>
      <c r="O1236">
        <v>383500</v>
      </c>
      <c r="P1236">
        <v>383699</v>
      </c>
      <c r="Q1236">
        <v>383864</v>
      </c>
      <c r="R1236">
        <v>384088</v>
      </c>
      <c r="S1236">
        <v>384440</v>
      </c>
      <c r="T1236">
        <v>384618</v>
      </c>
      <c r="U1236">
        <v>384789</v>
      </c>
      <c r="V1236">
        <v>385051</v>
      </c>
      <c r="W1236">
        <v>385391</v>
      </c>
      <c r="X1236">
        <v>385454</v>
      </c>
      <c r="Y1236">
        <v>385493</v>
      </c>
      <c r="Z1236">
        <v>385616</v>
      </c>
      <c r="AA1236">
        <v>385769</v>
      </c>
      <c r="AB1236">
        <v>386030</v>
      </c>
      <c r="AC1236">
        <v>386390</v>
      </c>
      <c r="AD1236">
        <v>386453</v>
      </c>
      <c r="AE1236">
        <v>386530</v>
      </c>
      <c r="AF1236">
        <v>386601</v>
      </c>
      <c r="AG1236">
        <v>386829</v>
      </c>
      <c r="AH1236">
        <v>387094</v>
      </c>
      <c r="AI1236">
        <v>387344</v>
      </c>
      <c r="AJ1236">
        <v>387619</v>
      </c>
      <c r="AK1236">
        <v>387691</v>
      </c>
      <c r="AL1236">
        <v>0</v>
      </c>
    </row>
    <row r="1237" spans="1:45" x14ac:dyDescent="0.25">
      <c r="A1237">
        <v>1236</v>
      </c>
      <c r="B1237">
        <v>2025</v>
      </c>
      <c r="C1237">
        <v>12</v>
      </c>
      <c r="D1237" t="s">
        <v>34</v>
      </c>
      <c r="E1237">
        <v>31</v>
      </c>
      <c r="F1237">
        <v>11</v>
      </c>
      <c r="G1237" t="s">
        <v>28</v>
      </c>
      <c r="H1237">
        <v>382566</v>
      </c>
      <c r="I1237">
        <v>382610</v>
      </c>
      <c r="J1237">
        <v>382826</v>
      </c>
      <c r="K1237">
        <v>382947</v>
      </c>
      <c r="L1237">
        <v>383016</v>
      </c>
      <c r="M1237">
        <v>383086</v>
      </c>
      <c r="N1237">
        <v>0</v>
      </c>
      <c r="O1237">
        <v>383699</v>
      </c>
      <c r="P1237">
        <v>383864</v>
      </c>
      <c r="Q1237">
        <v>384087</v>
      </c>
      <c r="R1237">
        <v>384440</v>
      </c>
      <c r="S1237">
        <v>384549</v>
      </c>
      <c r="T1237">
        <v>384738</v>
      </c>
      <c r="U1237">
        <v>384906</v>
      </c>
      <c r="V1237">
        <v>385187</v>
      </c>
      <c r="W1237">
        <v>385454</v>
      </c>
      <c r="X1237">
        <v>385493</v>
      </c>
      <c r="Y1237">
        <v>385550</v>
      </c>
      <c r="Z1237">
        <v>385769</v>
      </c>
      <c r="AA1237">
        <v>385891</v>
      </c>
      <c r="AB1237">
        <v>386237</v>
      </c>
      <c r="AC1237">
        <v>386453</v>
      </c>
      <c r="AD1237">
        <v>386530</v>
      </c>
      <c r="AE1237">
        <v>386601</v>
      </c>
      <c r="AF1237">
        <v>386766</v>
      </c>
      <c r="AG1237">
        <v>387011</v>
      </c>
      <c r="AH1237">
        <v>387344</v>
      </c>
      <c r="AI1237">
        <v>387619</v>
      </c>
      <c r="AJ1237">
        <v>387689</v>
      </c>
      <c r="AK1237">
        <v>387855</v>
      </c>
      <c r="AL1237">
        <v>0</v>
      </c>
      <c r="AP1237">
        <v>592.35</v>
      </c>
      <c r="AQ1237">
        <v>15</v>
      </c>
      <c r="AS1237">
        <v>3949</v>
      </c>
    </row>
    <row r="1238" spans="1:45" x14ac:dyDescent="0.25">
      <c r="A1238">
        <v>1237</v>
      </c>
      <c r="B1238">
        <v>2025</v>
      </c>
      <c r="C1238">
        <v>12</v>
      </c>
      <c r="D1238" t="s">
        <v>126</v>
      </c>
      <c r="E1238">
        <v>31</v>
      </c>
      <c r="F1238">
        <v>11</v>
      </c>
      <c r="G1238" t="s">
        <v>27</v>
      </c>
      <c r="H1238">
        <v>495180</v>
      </c>
      <c r="I1238">
        <v>495240</v>
      </c>
      <c r="J1238">
        <v>495266</v>
      </c>
      <c r="K1238">
        <v>495283</v>
      </c>
      <c r="L1238">
        <v>495326</v>
      </c>
      <c r="M1238">
        <v>495344</v>
      </c>
      <c r="N1238">
        <v>0</v>
      </c>
      <c r="O1238">
        <v>495565</v>
      </c>
      <c r="P1238">
        <v>495663</v>
      </c>
      <c r="Q1238">
        <v>495790</v>
      </c>
      <c r="R1238">
        <v>495881</v>
      </c>
      <c r="S1238">
        <v>496116</v>
      </c>
      <c r="T1238">
        <v>496127</v>
      </c>
      <c r="U1238">
        <v>0</v>
      </c>
      <c r="V1238">
        <v>496471</v>
      </c>
      <c r="W1238">
        <v>496509</v>
      </c>
      <c r="X1238">
        <v>496594</v>
      </c>
      <c r="Y1238">
        <v>496617</v>
      </c>
      <c r="Z1238">
        <v>496648</v>
      </c>
      <c r="AA1238">
        <v>496688</v>
      </c>
      <c r="AB1238">
        <v>496710</v>
      </c>
      <c r="AC1238">
        <v>496932</v>
      </c>
      <c r="AD1238">
        <v>497045</v>
      </c>
      <c r="AE1238">
        <v>497228</v>
      </c>
      <c r="AF1238">
        <v>497336</v>
      </c>
      <c r="AG1238">
        <v>497437</v>
      </c>
      <c r="AH1238">
        <v>497479</v>
      </c>
      <c r="AI1238">
        <v>497510</v>
      </c>
      <c r="AJ1238">
        <v>497536</v>
      </c>
      <c r="AK1238">
        <v>497578</v>
      </c>
      <c r="AL1238">
        <v>0</v>
      </c>
    </row>
    <row r="1239" spans="1:45" x14ac:dyDescent="0.25">
      <c r="A1239">
        <v>1238</v>
      </c>
      <c r="B1239">
        <v>2025</v>
      </c>
      <c r="C1239">
        <v>12</v>
      </c>
      <c r="D1239" t="s">
        <v>126</v>
      </c>
      <c r="E1239">
        <v>31</v>
      </c>
      <c r="F1239">
        <v>11</v>
      </c>
      <c r="G1239" t="s">
        <v>28</v>
      </c>
      <c r="H1239">
        <v>495240</v>
      </c>
      <c r="I1239">
        <v>495266</v>
      </c>
      <c r="J1239">
        <v>495283</v>
      </c>
      <c r="K1239">
        <v>495326</v>
      </c>
      <c r="L1239">
        <v>495344</v>
      </c>
      <c r="M1239">
        <v>495437</v>
      </c>
      <c r="N1239">
        <v>0</v>
      </c>
      <c r="O1239">
        <v>495663</v>
      </c>
      <c r="P1239">
        <v>495790</v>
      </c>
      <c r="Q1239">
        <v>495876</v>
      </c>
      <c r="R1239">
        <v>496115</v>
      </c>
      <c r="S1239">
        <v>496127</v>
      </c>
      <c r="T1239">
        <v>496229</v>
      </c>
      <c r="U1239">
        <v>0</v>
      </c>
      <c r="V1239">
        <v>496508</v>
      </c>
      <c r="W1239">
        <v>496592</v>
      </c>
      <c r="X1239">
        <v>496617</v>
      </c>
      <c r="Y1239">
        <v>496648</v>
      </c>
      <c r="Z1239">
        <v>496688</v>
      </c>
      <c r="AA1239">
        <v>496710</v>
      </c>
      <c r="AB1239">
        <v>496831</v>
      </c>
      <c r="AC1239">
        <v>497045</v>
      </c>
      <c r="AD1239">
        <v>497144</v>
      </c>
      <c r="AE1239">
        <v>497336</v>
      </c>
      <c r="AF1239">
        <v>497437</v>
      </c>
      <c r="AG1239">
        <v>497479</v>
      </c>
      <c r="AH1239">
        <v>497510</v>
      </c>
      <c r="AI1239">
        <v>497536</v>
      </c>
      <c r="AJ1239">
        <v>497578</v>
      </c>
      <c r="AK1239">
        <v>497676</v>
      </c>
      <c r="AL1239">
        <v>0</v>
      </c>
      <c r="AP1239">
        <v>289.8</v>
      </c>
      <c r="AQ1239">
        <v>15</v>
      </c>
      <c r="AS1239">
        <v>1932</v>
      </c>
    </row>
    <row r="1240" spans="1:45" x14ac:dyDescent="0.25">
      <c r="A1240">
        <v>1239</v>
      </c>
      <c r="B1240">
        <v>2025</v>
      </c>
      <c r="C1240">
        <v>12</v>
      </c>
      <c r="D1240" t="s">
        <v>155</v>
      </c>
      <c r="E1240">
        <v>31</v>
      </c>
      <c r="F1240">
        <v>11</v>
      </c>
      <c r="G1240" t="s">
        <v>27</v>
      </c>
      <c r="H1240">
        <v>261980</v>
      </c>
      <c r="I1240">
        <v>262018</v>
      </c>
      <c r="J1240">
        <v>262042</v>
      </c>
      <c r="K1240">
        <v>262074</v>
      </c>
      <c r="L1240">
        <v>262097</v>
      </c>
      <c r="M1240">
        <v>262140</v>
      </c>
      <c r="N1240">
        <v>262165</v>
      </c>
      <c r="O1240">
        <v>262182</v>
      </c>
      <c r="P1240">
        <v>262204</v>
      </c>
      <c r="Q1240">
        <v>262244</v>
      </c>
      <c r="R1240">
        <v>262256</v>
      </c>
      <c r="S1240">
        <v>262284</v>
      </c>
      <c r="T1240">
        <v>262395</v>
      </c>
      <c r="U1240">
        <v>262434</v>
      </c>
      <c r="V1240">
        <v>262444</v>
      </c>
      <c r="W1240">
        <v>262553</v>
      </c>
      <c r="X1240">
        <v>262639</v>
      </c>
      <c r="Y1240">
        <v>262669</v>
      </c>
      <c r="Z1240">
        <v>262702</v>
      </c>
      <c r="AA1240">
        <v>262889</v>
      </c>
      <c r="AB1240">
        <v>262917</v>
      </c>
      <c r="AC1240">
        <v>262938</v>
      </c>
      <c r="AD1240">
        <v>262961</v>
      </c>
      <c r="AE1240">
        <v>263003</v>
      </c>
      <c r="AF1240">
        <v>263025</v>
      </c>
      <c r="AG1240">
        <v>263056</v>
      </c>
      <c r="AH1240">
        <v>263085</v>
      </c>
      <c r="AI1240">
        <v>263115</v>
      </c>
      <c r="AJ1240">
        <v>263139</v>
      </c>
      <c r="AK1240">
        <v>263228</v>
      </c>
      <c r="AL1240">
        <v>0</v>
      </c>
    </row>
    <row r="1241" spans="1:45" x14ac:dyDescent="0.25">
      <c r="A1241">
        <v>1240</v>
      </c>
      <c r="B1241">
        <v>2025</v>
      </c>
      <c r="C1241">
        <v>12</v>
      </c>
      <c r="D1241" t="s">
        <v>155</v>
      </c>
      <c r="E1241">
        <v>31</v>
      </c>
      <c r="F1241">
        <v>11</v>
      </c>
      <c r="G1241" t="s">
        <v>28</v>
      </c>
      <c r="H1241">
        <v>262018</v>
      </c>
      <c r="I1241">
        <v>262042</v>
      </c>
      <c r="J1241">
        <v>262074</v>
      </c>
      <c r="K1241">
        <v>262097</v>
      </c>
      <c r="L1241">
        <v>262140</v>
      </c>
      <c r="M1241">
        <v>262165</v>
      </c>
      <c r="N1241">
        <v>262182</v>
      </c>
      <c r="O1241">
        <v>262203</v>
      </c>
      <c r="P1241">
        <v>262244</v>
      </c>
      <c r="Q1241">
        <v>262256</v>
      </c>
      <c r="R1241">
        <v>262284</v>
      </c>
      <c r="S1241">
        <v>262340</v>
      </c>
      <c r="T1241">
        <v>262434</v>
      </c>
      <c r="U1241">
        <v>262444</v>
      </c>
      <c r="V1241">
        <v>262531</v>
      </c>
      <c r="W1241">
        <v>262639</v>
      </c>
      <c r="X1241">
        <v>262669</v>
      </c>
      <c r="Y1241">
        <v>262702</v>
      </c>
      <c r="Z1241">
        <v>262889</v>
      </c>
      <c r="AA1241">
        <v>262917</v>
      </c>
      <c r="AB1241">
        <v>262938</v>
      </c>
      <c r="AC1241">
        <v>262961</v>
      </c>
      <c r="AD1241">
        <v>263003</v>
      </c>
      <c r="AE1241">
        <v>263025</v>
      </c>
      <c r="AF1241">
        <v>263056</v>
      </c>
      <c r="AG1241">
        <v>263085</v>
      </c>
      <c r="AH1241">
        <v>263115</v>
      </c>
      <c r="AI1241">
        <v>263139</v>
      </c>
      <c r="AJ1241">
        <v>263207</v>
      </c>
      <c r="AK1241">
        <v>263318</v>
      </c>
      <c r="AL1241">
        <v>0</v>
      </c>
      <c r="AP1241">
        <v>185.85</v>
      </c>
      <c r="AQ1241">
        <v>15</v>
      </c>
      <c r="AS1241">
        <v>1239</v>
      </c>
    </row>
    <row r="1242" spans="1:45" x14ac:dyDescent="0.25">
      <c r="A1242">
        <v>1241</v>
      </c>
      <c r="B1242">
        <v>2025</v>
      </c>
      <c r="C1242">
        <v>12</v>
      </c>
      <c r="D1242" t="s">
        <v>63</v>
      </c>
      <c r="E1242">
        <v>31</v>
      </c>
      <c r="F1242">
        <v>11</v>
      </c>
      <c r="G1242" t="s">
        <v>27</v>
      </c>
      <c r="H1242">
        <v>335591</v>
      </c>
      <c r="I1242">
        <v>335628</v>
      </c>
      <c r="J1242">
        <v>335693</v>
      </c>
      <c r="K1242">
        <v>335756</v>
      </c>
      <c r="L1242">
        <v>335854</v>
      </c>
      <c r="M1242">
        <v>335914</v>
      </c>
      <c r="N1242">
        <v>0</v>
      </c>
      <c r="O1242">
        <v>335973</v>
      </c>
      <c r="P1242">
        <v>336088</v>
      </c>
      <c r="Q1242">
        <v>336127</v>
      </c>
      <c r="R1242">
        <v>336163</v>
      </c>
      <c r="S1242">
        <v>336214</v>
      </c>
      <c r="T1242">
        <v>336241</v>
      </c>
      <c r="U1242">
        <v>0</v>
      </c>
      <c r="V1242">
        <v>336272</v>
      </c>
      <c r="W1242">
        <v>336300</v>
      </c>
      <c r="X1242">
        <v>336344</v>
      </c>
      <c r="Y1242">
        <v>336516</v>
      </c>
      <c r="Z1242">
        <v>336689</v>
      </c>
      <c r="AA1242">
        <v>336735</v>
      </c>
      <c r="AB1242">
        <v>336866</v>
      </c>
      <c r="AC1242">
        <v>336998</v>
      </c>
      <c r="AD1242">
        <v>337092</v>
      </c>
      <c r="AE1242">
        <v>337172</v>
      </c>
      <c r="AF1242">
        <v>337237</v>
      </c>
      <c r="AG1242">
        <v>337298</v>
      </c>
      <c r="AH1242">
        <v>337373</v>
      </c>
      <c r="AI1242">
        <v>337429</v>
      </c>
      <c r="AJ1242">
        <v>337567</v>
      </c>
      <c r="AK1242">
        <v>337634</v>
      </c>
      <c r="AL1242">
        <v>0</v>
      </c>
    </row>
    <row r="1243" spans="1:45" x14ac:dyDescent="0.25">
      <c r="A1243">
        <v>1242</v>
      </c>
      <c r="B1243">
        <v>2025</v>
      </c>
      <c r="C1243">
        <v>12</v>
      </c>
      <c r="D1243" t="s">
        <v>63</v>
      </c>
      <c r="E1243">
        <v>31</v>
      </c>
      <c r="F1243">
        <v>11</v>
      </c>
      <c r="G1243" t="s">
        <v>28</v>
      </c>
      <c r="H1243">
        <v>335616</v>
      </c>
      <c r="I1243">
        <v>335657</v>
      </c>
      <c r="J1243">
        <v>335726</v>
      </c>
      <c r="K1243">
        <v>335808</v>
      </c>
      <c r="L1243">
        <v>335880</v>
      </c>
      <c r="M1243">
        <v>335943</v>
      </c>
      <c r="N1243">
        <v>0</v>
      </c>
      <c r="O1243">
        <v>336025</v>
      </c>
      <c r="P1243">
        <v>336124</v>
      </c>
      <c r="Q1243">
        <v>336162</v>
      </c>
      <c r="R1243">
        <v>336214</v>
      </c>
      <c r="S1243">
        <v>336239</v>
      </c>
      <c r="T1243">
        <v>336272</v>
      </c>
      <c r="U1243">
        <v>0</v>
      </c>
      <c r="V1243">
        <v>336300</v>
      </c>
      <c r="W1243">
        <v>336333</v>
      </c>
      <c r="X1243">
        <v>336386</v>
      </c>
      <c r="Y1243">
        <v>336596</v>
      </c>
      <c r="Z1243">
        <v>336735</v>
      </c>
      <c r="AA1243">
        <v>336788</v>
      </c>
      <c r="AB1243">
        <v>336906</v>
      </c>
      <c r="AC1243">
        <v>337040</v>
      </c>
      <c r="AD1243">
        <v>337142</v>
      </c>
      <c r="AE1243">
        <v>337207</v>
      </c>
      <c r="AF1243">
        <v>337283</v>
      </c>
      <c r="AG1243">
        <v>337319</v>
      </c>
      <c r="AH1243">
        <v>337388</v>
      </c>
      <c r="AI1243">
        <v>337502</v>
      </c>
      <c r="AJ1243">
        <v>337589</v>
      </c>
      <c r="AK1243">
        <v>337706</v>
      </c>
      <c r="AL1243">
        <v>0</v>
      </c>
      <c r="AP1243">
        <v>168.3</v>
      </c>
      <c r="AQ1243">
        <v>15</v>
      </c>
      <c r="AS1243">
        <v>1122</v>
      </c>
    </row>
    <row r="1244" spans="1:45" x14ac:dyDescent="0.25">
      <c r="A1244">
        <v>1243</v>
      </c>
      <c r="B1244">
        <v>2025</v>
      </c>
      <c r="C1244">
        <v>12</v>
      </c>
      <c r="D1244" t="s">
        <v>127</v>
      </c>
      <c r="E1244">
        <v>31</v>
      </c>
      <c r="F1244">
        <v>11</v>
      </c>
      <c r="G1244" t="s">
        <v>27</v>
      </c>
      <c r="H1244">
        <v>875705</v>
      </c>
      <c r="I1244">
        <v>875787</v>
      </c>
      <c r="J1244">
        <v>875878</v>
      </c>
      <c r="K1244">
        <v>875962</v>
      </c>
      <c r="L1244">
        <v>876029</v>
      </c>
      <c r="M1244">
        <v>876089</v>
      </c>
      <c r="N1244">
        <v>0</v>
      </c>
      <c r="O1244">
        <v>876148</v>
      </c>
      <c r="P1244">
        <v>876188</v>
      </c>
      <c r="Q1244">
        <v>876247</v>
      </c>
      <c r="R1244">
        <v>876343</v>
      </c>
      <c r="S1244">
        <v>876430</v>
      </c>
      <c r="T1244">
        <v>876502</v>
      </c>
      <c r="U1244">
        <v>876589</v>
      </c>
      <c r="V1244">
        <v>876683</v>
      </c>
      <c r="W1244">
        <v>876731</v>
      </c>
      <c r="X1244">
        <v>876877</v>
      </c>
      <c r="Y1244">
        <v>876949</v>
      </c>
      <c r="Z1244">
        <v>877084</v>
      </c>
      <c r="AA1244">
        <v>877188</v>
      </c>
      <c r="AB1244">
        <v>877276</v>
      </c>
      <c r="AC1244">
        <v>877385</v>
      </c>
      <c r="AD1244">
        <v>877482</v>
      </c>
      <c r="AE1244">
        <v>877573</v>
      </c>
      <c r="AF1244">
        <v>877638</v>
      </c>
      <c r="AG1244">
        <v>877779</v>
      </c>
      <c r="AH1244">
        <v>877825</v>
      </c>
      <c r="AI1244">
        <v>877886</v>
      </c>
      <c r="AJ1244">
        <v>877977</v>
      </c>
      <c r="AK1244">
        <v>878036</v>
      </c>
      <c r="AL1244">
        <v>0</v>
      </c>
    </row>
    <row r="1245" spans="1:45" x14ac:dyDescent="0.25">
      <c r="A1245">
        <v>1244</v>
      </c>
      <c r="B1245">
        <v>2025</v>
      </c>
      <c r="C1245">
        <v>12</v>
      </c>
      <c r="D1245" t="s">
        <v>127</v>
      </c>
      <c r="E1245">
        <v>31</v>
      </c>
      <c r="F1245">
        <v>11</v>
      </c>
      <c r="G1245" t="s">
        <v>28</v>
      </c>
      <c r="H1245">
        <v>875787</v>
      </c>
      <c r="I1245">
        <v>875878</v>
      </c>
      <c r="J1245">
        <v>875962</v>
      </c>
      <c r="K1245">
        <v>876029</v>
      </c>
      <c r="L1245">
        <v>876089</v>
      </c>
      <c r="M1245">
        <v>876148</v>
      </c>
      <c r="N1245">
        <v>0</v>
      </c>
      <c r="O1245">
        <v>876188</v>
      </c>
      <c r="P1245">
        <v>876247</v>
      </c>
      <c r="Q1245">
        <v>876343</v>
      </c>
      <c r="R1245">
        <v>876430</v>
      </c>
      <c r="S1245">
        <v>876502</v>
      </c>
      <c r="T1245">
        <v>876589</v>
      </c>
      <c r="U1245">
        <v>876683</v>
      </c>
      <c r="V1245">
        <v>876731</v>
      </c>
      <c r="W1245">
        <v>876877</v>
      </c>
      <c r="X1245">
        <v>876949</v>
      </c>
      <c r="Y1245">
        <v>877084</v>
      </c>
      <c r="Z1245">
        <v>877188</v>
      </c>
      <c r="AA1245">
        <v>877276</v>
      </c>
      <c r="AB1245">
        <v>877385</v>
      </c>
      <c r="AC1245">
        <v>877482</v>
      </c>
      <c r="AD1245">
        <v>877573</v>
      </c>
      <c r="AE1245">
        <v>877638</v>
      </c>
      <c r="AF1245">
        <v>877779</v>
      </c>
      <c r="AG1245">
        <v>877825</v>
      </c>
      <c r="AH1245">
        <v>877886</v>
      </c>
      <c r="AI1245">
        <v>877977</v>
      </c>
      <c r="AJ1245">
        <v>878036</v>
      </c>
      <c r="AK1245">
        <v>878072</v>
      </c>
      <c r="AL1245">
        <v>0</v>
      </c>
      <c r="AP1245">
        <v>355.05</v>
      </c>
      <c r="AQ1245">
        <v>15</v>
      </c>
      <c r="AS1245">
        <v>2367</v>
      </c>
    </row>
    <row r="1246" spans="1:45" x14ac:dyDescent="0.25">
      <c r="A1246">
        <v>1245</v>
      </c>
      <c r="B1246">
        <v>2025</v>
      </c>
      <c r="C1246">
        <v>12</v>
      </c>
      <c r="D1246" t="s">
        <v>145</v>
      </c>
      <c r="E1246">
        <v>31</v>
      </c>
      <c r="F1246">
        <v>11</v>
      </c>
      <c r="G1246" t="s">
        <v>27</v>
      </c>
      <c r="H1246">
        <v>232769</v>
      </c>
      <c r="I1246">
        <v>232808</v>
      </c>
      <c r="J1246">
        <v>232916</v>
      </c>
      <c r="K1246">
        <v>232959</v>
      </c>
      <c r="L1246">
        <v>233005</v>
      </c>
      <c r="M1246">
        <v>233118</v>
      </c>
      <c r="N1246">
        <v>233231</v>
      </c>
      <c r="O1246">
        <v>233389</v>
      </c>
      <c r="P1246">
        <v>233503</v>
      </c>
      <c r="Q1246">
        <v>233548</v>
      </c>
      <c r="R1246">
        <v>233638</v>
      </c>
      <c r="S1246">
        <v>233731</v>
      </c>
      <c r="T1246">
        <v>233844</v>
      </c>
      <c r="U1246">
        <v>233953</v>
      </c>
      <c r="V1246">
        <v>234048</v>
      </c>
      <c r="W1246">
        <v>234090</v>
      </c>
      <c r="X1246">
        <v>234203</v>
      </c>
      <c r="Y1246">
        <v>234314</v>
      </c>
      <c r="Z1246">
        <v>234414</v>
      </c>
      <c r="AA1246">
        <v>234481</v>
      </c>
      <c r="AB1246">
        <v>234603</v>
      </c>
      <c r="AC1246">
        <v>234781</v>
      </c>
      <c r="AD1246">
        <v>234829</v>
      </c>
      <c r="AE1246">
        <v>234868</v>
      </c>
      <c r="AF1246">
        <v>234921</v>
      </c>
      <c r="AG1246">
        <v>235028</v>
      </c>
      <c r="AH1246">
        <v>235146</v>
      </c>
      <c r="AI1246">
        <v>235182</v>
      </c>
      <c r="AJ1246">
        <v>235205</v>
      </c>
      <c r="AK1246">
        <v>235236</v>
      </c>
      <c r="AL1246">
        <v>0</v>
      </c>
    </row>
    <row r="1247" spans="1:45" x14ac:dyDescent="0.25">
      <c r="A1247">
        <v>1246</v>
      </c>
      <c r="B1247">
        <v>2025</v>
      </c>
      <c r="C1247">
        <v>12</v>
      </c>
      <c r="D1247" t="s">
        <v>145</v>
      </c>
      <c r="E1247">
        <v>31</v>
      </c>
      <c r="F1247">
        <v>11</v>
      </c>
      <c r="G1247" t="s">
        <v>28</v>
      </c>
      <c r="H1247">
        <v>232808</v>
      </c>
      <c r="I1247">
        <v>232916</v>
      </c>
      <c r="J1247">
        <v>232959</v>
      </c>
      <c r="K1247">
        <v>233005</v>
      </c>
      <c r="L1247">
        <v>233118</v>
      </c>
      <c r="M1247">
        <v>233231</v>
      </c>
      <c r="N1247">
        <v>233389</v>
      </c>
      <c r="O1247">
        <v>233503</v>
      </c>
      <c r="P1247">
        <v>233548</v>
      </c>
      <c r="Q1247">
        <v>233638</v>
      </c>
      <c r="R1247">
        <v>233731</v>
      </c>
      <c r="S1247">
        <v>233844</v>
      </c>
      <c r="T1247">
        <v>233953</v>
      </c>
      <c r="U1247">
        <v>234048</v>
      </c>
      <c r="V1247">
        <v>234090</v>
      </c>
      <c r="W1247">
        <v>234203</v>
      </c>
      <c r="X1247">
        <v>234314</v>
      </c>
      <c r="Y1247">
        <v>234414</v>
      </c>
      <c r="Z1247">
        <v>234481</v>
      </c>
      <c r="AA1247">
        <v>234603</v>
      </c>
      <c r="AB1247">
        <v>234781</v>
      </c>
      <c r="AC1247">
        <v>234829</v>
      </c>
      <c r="AD1247">
        <v>234868</v>
      </c>
      <c r="AE1247">
        <v>234921</v>
      </c>
      <c r="AF1247">
        <v>235028</v>
      </c>
      <c r="AG1247">
        <v>235146</v>
      </c>
      <c r="AH1247">
        <v>235182</v>
      </c>
      <c r="AI1247">
        <v>235205</v>
      </c>
      <c r="AJ1247">
        <v>235236</v>
      </c>
      <c r="AK1247">
        <v>235329</v>
      </c>
      <c r="AL1247">
        <v>0</v>
      </c>
      <c r="AP1247">
        <v>384</v>
      </c>
      <c r="AQ1247">
        <v>15</v>
      </c>
      <c r="AS1247">
        <v>2560</v>
      </c>
    </row>
    <row r="1248" spans="1:45" x14ac:dyDescent="0.25">
      <c r="A1248">
        <v>1247</v>
      </c>
      <c r="B1248">
        <v>2025</v>
      </c>
      <c r="C1248">
        <v>12</v>
      </c>
      <c r="D1248" t="s">
        <v>19</v>
      </c>
      <c r="E1248">
        <v>31</v>
      </c>
      <c r="F1248">
        <v>11</v>
      </c>
      <c r="G1248" t="s">
        <v>27</v>
      </c>
      <c r="H1248">
        <v>819334</v>
      </c>
      <c r="I1248">
        <v>819471</v>
      </c>
      <c r="J1248">
        <v>819620</v>
      </c>
      <c r="K1248">
        <v>819770</v>
      </c>
      <c r="L1248">
        <v>819914</v>
      </c>
      <c r="M1248">
        <v>820069</v>
      </c>
      <c r="N1248">
        <v>820221</v>
      </c>
      <c r="O1248">
        <v>820331</v>
      </c>
      <c r="P1248">
        <v>820431</v>
      </c>
      <c r="Q1248">
        <v>820567</v>
      </c>
      <c r="R1248">
        <v>820702</v>
      </c>
      <c r="S1248">
        <v>820890</v>
      </c>
      <c r="T1248">
        <v>821025</v>
      </c>
      <c r="U1248">
        <v>821163</v>
      </c>
      <c r="V1248">
        <v>821302</v>
      </c>
      <c r="W1248">
        <v>821432</v>
      </c>
      <c r="X1248">
        <v>821579</v>
      </c>
      <c r="Y1248">
        <v>821659</v>
      </c>
      <c r="Z1248">
        <v>821768</v>
      </c>
      <c r="AA1248">
        <v>821894</v>
      </c>
      <c r="AB1248">
        <v>822030</v>
      </c>
      <c r="AC1248">
        <v>822167</v>
      </c>
      <c r="AD1248">
        <v>822364</v>
      </c>
      <c r="AE1248">
        <v>822499</v>
      </c>
      <c r="AF1248">
        <v>822637</v>
      </c>
      <c r="AG1248">
        <v>822773</v>
      </c>
      <c r="AH1248">
        <v>822908</v>
      </c>
      <c r="AI1248">
        <v>823045</v>
      </c>
      <c r="AJ1248">
        <v>823145</v>
      </c>
      <c r="AK1248">
        <v>823247</v>
      </c>
      <c r="AL1248">
        <v>0</v>
      </c>
    </row>
    <row r="1249" spans="1:45" x14ac:dyDescent="0.25">
      <c r="A1249">
        <v>1248</v>
      </c>
      <c r="B1249">
        <v>2025</v>
      </c>
      <c r="C1249">
        <v>12</v>
      </c>
      <c r="D1249" t="s">
        <v>19</v>
      </c>
      <c r="E1249">
        <v>31</v>
      </c>
      <c r="F1249">
        <v>11</v>
      </c>
      <c r="G1249" t="s">
        <v>28</v>
      </c>
      <c r="H1249">
        <v>819471</v>
      </c>
      <c r="I1249">
        <v>819620</v>
      </c>
      <c r="J1249">
        <v>819770</v>
      </c>
      <c r="K1249">
        <v>819914</v>
      </c>
      <c r="L1249">
        <v>820069</v>
      </c>
      <c r="M1249">
        <v>820221</v>
      </c>
      <c r="N1249">
        <v>820331</v>
      </c>
      <c r="O1249">
        <v>820431</v>
      </c>
      <c r="P1249">
        <v>820567</v>
      </c>
      <c r="Q1249">
        <v>820702</v>
      </c>
      <c r="R1249">
        <v>820890</v>
      </c>
      <c r="S1249">
        <v>821025</v>
      </c>
      <c r="T1249">
        <v>821163</v>
      </c>
      <c r="U1249">
        <v>821302</v>
      </c>
      <c r="V1249">
        <v>821432</v>
      </c>
      <c r="W1249">
        <v>821579</v>
      </c>
      <c r="X1249">
        <v>821659</v>
      </c>
      <c r="Y1249">
        <v>821768</v>
      </c>
      <c r="Z1249">
        <v>821894</v>
      </c>
      <c r="AA1249">
        <v>822030</v>
      </c>
      <c r="AB1249">
        <v>822167</v>
      </c>
      <c r="AC1249">
        <v>822364</v>
      </c>
      <c r="AD1249">
        <v>822499</v>
      </c>
      <c r="AE1249">
        <v>822637</v>
      </c>
      <c r="AF1249">
        <v>822773</v>
      </c>
      <c r="AG1249">
        <v>822908</v>
      </c>
      <c r="AH1249">
        <v>823045</v>
      </c>
      <c r="AI1249">
        <v>823145</v>
      </c>
      <c r="AJ1249">
        <v>823247</v>
      </c>
      <c r="AK1249">
        <v>823497</v>
      </c>
      <c r="AL1249">
        <v>0</v>
      </c>
      <c r="AP1249">
        <v>749.34</v>
      </c>
      <c r="AQ1249">
        <v>18</v>
      </c>
      <c r="AS1249">
        <v>4163</v>
      </c>
    </row>
    <row r="1250" spans="1:45" x14ac:dyDescent="0.25">
      <c r="A1250">
        <v>1249</v>
      </c>
      <c r="B1250">
        <v>2025</v>
      </c>
      <c r="C1250">
        <v>12</v>
      </c>
      <c r="D1250" t="s">
        <v>102</v>
      </c>
      <c r="E1250">
        <v>31</v>
      </c>
      <c r="F1250">
        <v>11</v>
      </c>
      <c r="G1250" t="s">
        <v>27</v>
      </c>
      <c r="H1250">
        <v>287272</v>
      </c>
      <c r="I1250">
        <v>287314</v>
      </c>
      <c r="J1250">
        <v>287358</v>
      </c>
      <c r="K1250">
        <v>287400</v>
      </c>
      <c r="L1250">
        <v>287498</v>
      </c>
      <c r="M1250">
        <v>287604</v>
      </c>
      <c r="N1250">
        <v>0</v>
      </c>
      <c r="O1250">
        <v>287719</v>
      </c>
      <c r="P1250">
        <v>287818</v>
      </c>
      <c r="Q1250">
        <v>287850</v>
      </c>
      <c r="R1250">
        <v>287860</v>
      </c>
      <c r="S1250">
        <v>287886</v>
      </c>
      <c r="T1250">
        <v>287912</v>
      </c>
      <c r="U1250">
        <v>288002</v>
      </c>
      <c r="V1250">
        <v>288082</v>
      </c>
      <c r="W1250">
        <v>288127</v>
      </c>
      <c r="X1250">
        <v>288148</v>
      </c>
      <c r="Y1250">
        <v>288168</v>
      </c>
      <c r="Z1250">
        <v>288197</v>
      </c>
      <c r="AA1250">
        <v>288307</v>
      </c>
      <c r="AB1250">
        <v>288419</v>
      </c>
      <c r="AC1250">
        <v>288442</v>
      </c>
      <c r="AD1250">
        <v>288464</v>
      </c>
      <c r="AE1250">
        <v>288489</v>
      </c>
      <c r="AF1250">
        <v>288590</v>
      </c>
      <c r="AG1250">
        <v>288610</v>
      </c>
      <c r="AH1250">
        <v>288642</v>
      </c>
      <c r="AI1250">
        <v>288668</v>
      </c>
      <c r="AJ1250">
        <v>288693</v>
      </c>
      <c r="AK1250">
        <v>288728</v>
      </c>
      <c r="AL1250">
        <v>0</v>
      </c>
    </row>
    <row r="1251" spans="1:45" x14ac:dyDescent="0.25">
      <c r="A1251">
        <v>1250</v>
      </c>
      <c r="B1251">
        <v>2025</v>
      </c>
      <c r="C1251">
        <v>12</v>
      </c>
      <c r="D1251" t="s">
        <v>102</v>
      </c>
      <c r="E1251">
        <v>31</v>
      </c>
      <c r="F1251">
        <v>11</v>
      </c>
      <c r="G1251" t="s">
        <v>28</v>
      </c>
      <c r="H1251">
        <v>287314</v>
      </c>
      <c r="I1251">
        <v>287358</v>
      </c>
      <c r="J1251">
        <v>287400</v>
      </c>
      <c r="K1251">
        <v>287498</v>
      </c>
      <c r="L1251">
        <v>287604</v>
      </c>
      <c r="M1251">
        <v>287719</v>
      </c>
      <c r="N1251">
        <v>0</v>
      </c>
      <c r="O1251">
        <v>287818</v>
      </c>
      <c r="P1251">
        <v>287850</v>
      </c>
      <c r="Q1251">
        <v>287860</v>
      </c>
      <c r="R1251">
        <v>287886</v>
      </c>
      <c r="S1251">
        <v>287912</v>
      </c>
      <c r="T1251">
        <v>288002</v>
      </c>
      <c r="U1251">
        <v>288082</v>
      </c>
      <c r="V1251">
        <v>288127</v>
      </c>
      <c r="W1251">
        <v>288148</v>
      </c>
      <c r="X1251">
        <v>288168</v>
      </c>
      <c r="Y1251">
        <v>288197</v>
      </c>
      <c r="Z1251">
        <v>288307</v>
      </c>
      <c r="AA1251">
        <v>288419</v>
      </c>
      <c r="AB1251">
        <v>288442</v>
      </c>
      <c r="AC1251">
        <v>288464</v>
      </c>
      <c r="AD1251">
        <v>288489</v>
      </c>
      <c r="AE1251">
        <v>288590</v>
      </c>
      <c r="AF1251">
        <v>288610</v>
      </c>
      <c r="AG1251">
        <v>288642</v>
      </c>
      <c r="AH1251">
        <v>288668</v>
      </c>
      <c r="AI1251">
        <v>288693</v>
      </c>
      <c r="AJ1251">
        <v>288728</v>
      </c>
      <c r="AK1251">
        <v>288817</v>
      </c>
      <c r="AL1251">
        <v>0</v>
      </c>
      <c r="AP1251">
        <v>231.75</v>
      </c>
      <c r="AQ1251">
        <v>15</v>
      </c>
      <c r="AS1251">
        <v>1545</v>
      </c>
    </row>
    <row r="1252" spans="1:45" x14ac:dyDescent="0.25">
      <c r="A1252">
        <v>1251</v>
      </c>
      <c r="B1252">
        <v>2025</v>
      </c>
      <c r="C1252">
        <v>12</v>
      </c>
      <c r="D1252" t="s">
        <v>41</v>
      </c>
      <c r="E1252">
        <v>31</v>
      </c>
      <c r="F1252">
        <v>11</v>
      </c>
      <c r="G1252" t="s">
        <v>27</v>
      </c>
      <c r="H1252">
        <v>31605</v>
      </c>
      <c r="I1252">
        <v>31658</v>
      </c>
      <c r="J1252">
        <v>31692</v>
      </c>
      <c r="K1252">
        <v>31740</v>
      </c>
      <c r="L1252">
        <v>31762</v>
      </c>
      <c r="M1252">
        <v>31800</v>
      </c>
      <c r="N1252">
        <v>31930</v>
      </c>
      <c r="O1252">
        <v>31984</v>
      </c>
      <c r="P1252">
        <v>32070</v>
      </c>
      <c r="Q1252">
        <v>32433</v>
      </c>
      <c r="R1252">
        <v>32574</v>
      </c>
      <c r="S1252">
        <v>32735</v>
      </c>
      <c r="T1252">
        <v>32771</v>
      </c>
      <c r="U1252">
        <v>32809</v>
      </c>
      <c r="V1252">
        <v>32845</v>
      </c>
      <c r="W1252">
        <v>32871</v>
      </c>
      <c r="X1252">
        <v>32897</v>
      </c>
      <c r="Y1252">
        <v>32914</v>
      </c>
      <c r="Z1252">
        <v>33090</v>
      </c>
      <c r="AA1252">
        <v>33280</v>
      </c>
      <c r="AB1252">
        <v>33420</v>
      </c>
      <c r="AC1252">
        <v>33590</v>
      </c>
      <c r="AD1252">
        <v>33610</v>
      </c>
      <c r="AE1252">
        <v>33650</v>
      </c>
      <c r="AF1252">
        <v>33680</v>
      </c>
      <c r="AG1252">
        <v>33836</v>
      </c>
      <c r="AH1252">
        <v>33851</v>
      </c>
      <c r="AI1252">
        <v>33871</v>
      </c>
      <c r="AJ1252">
        <v>33890</v>
      </c>
      <c r="AK1252">
        <v>33899</v>
      </c>
      <c r="AL1252">
        <v>0</v>
      </c>
    </row>
    <row r="1253" spans="1:45" x14ac:dyDescent="0.25">
      <c r="A1253">
        <v>1252</v>
      </c>
      <c r="B1253">
        <v>2025</v>
      </c>
      <c r="C1253">
        <v>12</v>
      </c>
      <c r="D1253" t="s">
        <v>41</v>
      </c>
      <c r="E1253">
        <v>31</v>
      </c>
      <c r="F1253">
        <v>11</v>
      </c>
      <c r="G1253" t="s">
        <v>28</v>
      </c>
      <c r="H1253">
        <v>31658</v>
      </c>
      <c r="I1253">
        <v>31692</v>
      </c>
      <c r="J1253">
        <v>31740</v>
      </c>
      <c r="K1253">
        <v>31762</v>
      </c>
      <c r="L1253">
        <v>31800</v>
      </c>
      <c r="M1253">
        <v>31930</v>
      </c>
      <c r="N1253">
        <v>31984</v>
      </c>
      <c r="O1253">
        <v>32070</v>
      </c>
      <c r="P1253">
        <v>32433</v>
      </c>
      <c r="Q1253">
        <v>32574</v>
      </c>
      <c r="R1253">
        <v>32735</v>
      </c>
      <c r="S1253">
        <v>32771</v>
      </c>
      <c r="T1253">
        <v>32809</v>
      </c>
      <c r="U1253">
        <v>32845</v>
      </c>
      <c r="V1253">
        <v>32871</v>
      </c>
      <c r="W1253">
        <v>32897</v>
      </c>
      <c r="X1253">
        <v>32914</v>
      </c>
      <c r="Y1253">
        <v>33090</v>
      </c>
      <c r="Z1253">
        <v>33280</v>
      </c>
      <c r="AA1253">
        <v>33420</v>
      </c>
      <c r="AB1253">
        <v>33590</v>
      </c>
      <c r="AC1253">
        <v>33610</v>
      </c>
      <c r="AD1253">
        <v>33650</v>
      </c>
      <c r="AE1253">
        <v>33680</v>
      </c>
      <c r="AF1253">
        <v>33836</v>
      </c>
      <c r="AG1253">
        <v>33851</v>
      </c>
      <c r="AH1253">
        <v>33871</v>
      </c>
      <c r="AI1253">
        <v>33890</v>
      </c>
      <c r="AJ1253">
        <v>33899</v>
      </c>
      <c r="AK1253">
        <v>34103</v>
      </c>
      <c r="AL1253">
        <v>0</v>
      </c>
      <c r="AP1253">
        <v>374.7</v>
      </c>
      <c r="AQ1253">
        <v>15</v>
      </c>
      <c r="AS1253">
        <v>2498</v>
      </c>
    </row>
    <row r="1254" spans="1:45" x14ac:dyDescent="0.25">
      <c r="A1254">
        <v>1253</v>
      </c>
      <c r="B1254">
        <v>2025</v>
      </c>
      <c r="C1254">
        <v>12</v>
      </c>
      <c r="D1254" t="s">
        <v>37</v>
      </c>
      <c r="E1254">
        <v>31</v>
      </c>
      <c r="F1254">
        <v>11</v>
      </c>
      <c r="G1254" t="s">
        <v>27</v>
      </c>
      <c r="H1254">
        <v>354034</v>
      </c>
      <c r="I1254">
        <v>354297</v>
      </c>
      <c r="J1254">
        <v>354463</v>
      </c>
      <c r="K1254">
        <v>354785</v>
      </c>
      <c r="L1254">
        <v>355064</v>
      </c>
      <c r="M1254">
        <v>355235</v>
      </c>
      <c r="N1254">
        <v>355509</v>
      </c>
      <c r="O1254">
        <v>355741</v>
      </c>
      <c r="P1254">
        <v>355977</v>
      </c>
      <c r="Q1254">
        <v>356145</v>
      </c>
      <c r="R1254">
        <v>356318</v>
      </c>
      <c r="S1254">
        <v>356579</v>
      </c>
      <c r="T1254">
        <v>356811</v>
      </c>
      <c r="U1254">
        <v>357092</v>
      </c>
      <c r="V1254">
        <v>357309</v>
      </c>
      <c r="W1254">
        <v>357542</v>
      </c>
      <c r="X1254">
        <v>357711</v>
      </c>
      <c r="Y1254">
        <v>357945</v>
      </c>
      <c r="Z1254">
        <v>358178</v>
      </c>
      <c r="AA1254">
        <v>358348</v>
      </c>
      <c r="AB1254">
        <v>358591</v>
      </c>
      <c r="AC1254">
        <v>358645</v>
      </c>
      <c r="AD1254">
        <v>358924</v>
      </c>
      <c r="AE1254">
        <v>359065</v>
      </c>
      <c r="AF1254">
        <v>359321</v>
      </c>
      <c r="AG1254">
        <v>359651</v>
      </c>
      <c r="AH1254">
        <v>359881</v>
      </c>
      <c r="AI1254">
        <v>360120</v>
      </c>
      <c r="AJ1254">
        <v>360324</v>
      </c>
      <c r="AK1254">
        <v>360623</v>
      </c>
      <c r="AL1254">
        <v>0</v>
      </c>
    </row>
    <row r="1255" spans="1:45" x14ac:dyDescent="0.25">
      <c r="A1255">
        <v>1254</v>
      </c>
      <c r="B1255">
        <v>2025</v>
      </c>
      <c r="C1255">
        <v>12</v>
      </c>
      <c r="D1255" t="s">
        <v>37</v>
      </c>
      <c r="E1255">
        <v>31</v>
      </c>
      <c r="F1255">
        <v>11</v>
      </c>
      <c r="G1255" t="s">
        <v>28</v>
      </c>
      <c r="H1255">
        <v>354297</v>
      </c>
      <c r="I1255">
        <v>354463</v>
      </c>
      <c r="J1255">
        <v>354736</v>
      </c>
      <c r="K1255">
        <v>355064</v>
      </c>
      <c r="L1255">
        <v>355235</v>
      </c>
      <c r="M1255">
        <v>355509</v>
      </c>
      <c r="N1255">
        <v>355741</v>
      </c>
      <c r="O1255">
        <v>355977</v>
      </c>
      <c r="P1255">
        <v>356145</v>
      </c>
      <c r="Q1255">
        <v>356318</v>
      </c>
      <c r="R1255">
        <v>356579</v>
      </c>
      <c r="S1255">
        <v>356811</v>
      </c>
      <c r="T1255">
        <v>357092</v>
      </c>
      <c r="U1255">
        <v>357309</v>
      </c>
      <c r="V1255">
        <v>357542</v>
      </c>
      <c r="W1255">
        <v>357711</v>
      </c>
      <c r="X1255">
        <v>357945</v>
      </c>
      <c r="Y1255">
        <v>358178</v>
      </c>
      <c r="Z1255">
        <v>358348</v>
      </c>
      <c r="AA1255">
        <v>358591</v>
      </c>
      <c r="AB1255">
        <v>358645</v>
      </c>
      <c r="AC1255">
        <v>358924</v>
      </c>
      <c r="AD1255">
        <v>359065</v>
      </c>
      <c r="AE1255">
        <v>359321</v>
      </c>
      <c r="AF1255">
        <v>359606</v>
      </c>
      <c r="AG1255">
        <v>359881</v>
      </c>
      <c r="AH1255">
        <v>360120</v>
      </c>
      <c r="AI1255">
        <v>360324</v>
      </c>
      <c r="AJ1255">
        <v>360623</v>
      </c>
      <c r="AK1255">
        <v>360919</v>
      </c>
      <c r="AL1255">
        <v>0</v>
      </c>
      <c r="AP1255">
        <v>1018.65</v>
      </c>
      <c r="AQ1255">
        <v>15</v>
      </c>
      <c r="AS1255">
        <v>6791</v>
      </c>
    </row>
    <row r="1256" spans="1:45" x14ac:dyDescent="0.25">
      <c r="A1256">
        <v>1255</v>
      </c>
      <c r="B1256">
        <v>2025</v>
      </c>
      <c r="C1256">
        <v>12</v>
      </c>
      <c r="D1256" t="s">
        <v>128</v>
      </c>
      <c r="E1256">
        <v>31</v>
      </c>
      <c r="F1256">
        <v>11</v>
      </c>
      <c r="G1256" t="s">
        <v>27</v>
      </c>
      <c r="H1256">
        <v>693500</v>
      </c>
      <c r="I1256">
        <v>693536</v>
      </c>
      <c r="J1256">
        <v>693584</v>
      </c>
      <c r="K1256">
        <v>693762</v>
      </c>
      <c r="L1256">
        <v>693800</v>
      </c>
      <c r="M1256">
        <v>693907</v>
      </c>
      <c r="N1256">
        <v>693971</v>
      </c>
      <c r="O1256">
        <v>693994</v>
      </c>
      <c r="P1256">
        <v>694014</v>
      </c>
      <c r="Q1256">
        <v>694051</v>
      </c>
      <c r="R1256">
        <v>694091</v>
      </c>
      <c r="S1256">
        <v>694106</v>
      </c>
      <c r="T1256">
        <v>694210</v>
      </c>
      <c r="U1256">
        <v>694217</v>
      </c>
      <c r="V1256">
        <v>694301</v>
      </c>
      <c r="W1256">
        <v>694384</v>
      </c>
      <c r="X1256">
        <v>694512</v>
      </c>
      <c r="Y1256">
        <v>694729</v>
      </c>
      <c r="Z1256">
        <v>694741</v>
      </c>
      <c r="AA1256">
        <v>694757</v>
      </c>
      <c r="AB1256">
        <v>694873</v>
      </c>
      <c r="AC1256">
        <v>694885</v>
      </c>
      <c r="AD1256">
        <v>695089</v>
      </c>
      <c r="AE1256">
        <v>695135</v>
      </c>
      <c r="AF1256">
        <v>695153</v>
      </c>
      <c r="AG1256">
        <v>695199</v>
      </c>
      <c r="AH1256">
        <v>695226</v>
      </c>
      <c r="AI1256">
        <v>695282</v>
      </c>
      <c r="AJ1256">
        <v>695392</v>
      </c>
      <c r="AK1256">
        <v>695424</v>
      </c>
      <c r="AL1256">
        <v>0</v>
      </c>
    </row>
    <row r="1257" spans="1:45" x14ac:dyDescent="0.25">
      <c r="A1257">
        <v>1256</v>
      </c>
      <c r="B1257">
        <v>2025</v>
      </c>
      <c r="C1257">
        <v>12</v>
      </c>
      <c r="D1257" t="s">
        <v>128</v>
      </c>
      <c r="E1257">
        <v>31</v>
      </c>
      <c r="F1257">
        <v>11</v>
      </c>
      <c r="G1257" t="s">
        <v>28</v>
      </c>
      <c r="H1257">
        <v>693536</v>
      </c>
      <c r="I1257">
        <v>693584</v>
      </c>
      <c r="J1257">
        <v>693614</v>
      </c>
      <c r="K1257">
        <v>693800</v>
      </c>
      <c r="L1257">
        <v>693866</v>
      </c>
      <c r="M1257">
        <v>693971</v>
      </c>
      <c r="N1257">
        <v>693994</v>
      </c>
      <c r="O1257">
        <v>694014</v>
      </c>
      <c r="P1257">
        <v>694051</v>
      </c>
      <c r="Q1257">
        <v>694091</v>
      </c>
      <c r="R1257">
        <v>694106</v>
      </c>
      <c r="S1257">
        <v>694210</v>
      </c>
      <c r="T1257">
        <v>694217</v>
      </c>
      <c r="U1257">
        <v>694301</v>
      </c>
      <c r="V1257">
        <v>694384</v>
      </c>
      <c r="W1257">
        <v>694512</v>
      </c>
      <c r="X1257">
        <v>694544</v>
      </c>
      <c r="Y1257">
        <v>694741</v>
      </c>
      <c r="Z1257">
        <v>694757</v>
      </c>
      <c r="AA1257">
        <v>694873</v>
      </c>
      <c r="AB1257">
        <v>694885</v>
      </c>
      <c r="AC1257">
        <v>694917</v>
      </c>
      <c r="AD1257">
        <v>695135</v>
      </c>
      <c r="AE1257">
        <v>695153</v>
      </c>
      <c r="AF1257">
        <v>695199</v>
      </c>
      <c r="AG1257">
        <v>695226</v>
      </c>
      <c r="AH1257">
        <v>695282</v>
      </c>
      <c r="AI1257">
        <v>695392</v>
      </c>
      <c r="AJ1257">
        <v>695424</v>
      </c>
      <c r="AK1257">
        <v>695540</v>
      </c>
      <c r="AL1257">
        <v>0</v>
      </c>
      <c r="AP1257">
        <v>224.1</v>
      </c>
      <c r="AQ1257">
        <v>15</v>
      </c>
      <c r="AS1257">
        <v>1494</v>
      </c>
    </row>
    <row r="1258" spans="1:45" x14ac:dyDescent="0.25">
      <c r="A1258">
        <v>1257</v>
      </c>
      <c r="B1258">
        <v>2025</v>
      </c>
      <c r="C1258">
        <v>12</v>
      </c>
      <c r="D1258" t="s">
        <v>129</v>
      </c>
      <c r="E1258">
        <v>31</v>
      </c>
      <c r="F1258">
        <v>11</v>
      </c>
      <c r="G1258" t="s">
        <v>27</v>
      </c>
      <c r="H1258">
        <v>992459</v>
      </c>
      <c r="I1258">
        <v>992930</v>
      </c>
      <c r="J1258">
        <v>993268</v>
      </c>
      <c r="K1258">
        <v>993593</v>
      </c>
      <c r="L1258">
        <v>993919</v>
      </c>
      <c r="M1258">
        <v>994403</v>
      </c>
      <c r="N1258">
        <v>994902</v>
      </c>
      <c r="O1258">
        <v>995218</v>
      </c>
      <c r="P1258">
        <v>995652</v>
      </c>
      <c r="Q1258">
        <v>996220</v>
      </c>
      <c r="R1258">
        <v>996559</v>
      </c>
      <c r="S1258">
        <v>996858</v>
      </c>
      <c r="T1258">
        <v>997069</v>
      </c>
      <c r="U1258">
        <v>997796</v>
      </c>
      <c r="V1258">
        <v>998102</v>
      </c>
      <c r="W1258">
        <v>998487</v>
      </c>
      <c r="X1258">
        <v>998634</v>
      </c>
      <c r="Y1258">
        <v>998964</v>
      </c>
      <c r="Z1258">
        <v>999279</v>
      </c>
      <c r="AA1258">
        <v>999531</v>
      </c>
      <c r="AB1258">
        <v>0</v>
      </c>
      <c r="AC1258">
        <v>328</v>
      </c>
      <c r="AD1258">
        <v>575</v>
      </c>
      <c r="AE1258">
        <v>874</v>
      </c>
      <c r="AF1258">
        <v>1276</v>
      </c>
      <c r="AG1258">
        <v>1579</v>
      </c>
      <c r="AH1258">
        <v>1954</v>
      </c>
      <c r="AI1258">
        <v>2436</v>
      </c>
      <c r="AJ1258">
        <v>2775</v>
      </c>
      <c r="AK1258">
        <v>3474</v>
      </c>
      <c r="AL1258">
        <v>0</v>
      </c>
    </row>
    <row r="1259" spans="1:45" x14ac:dyDescent="0.25">
      <c r="A1259">
        <v>1258</v>
      </c>
      <c r="B1259">
        <v>2025</v>
      </c>
      <c r="C1259">
        <v>12</v>
      </c>
      <c r="D1259" t="s">
        <v>129</v>
      </c>
      <c r="E1259">
        <v>31</v>
      </c>
      <c r="F1259">
        <v>11</v>
      </c>
      <c r="G1259" t="s">
        <v>28</v>
      </c>
      <c r="H1259">
        <v>992930</v>
      </c>
      <c r="I1259">
        <v>993268</v>
      </c>
      <c r="J1259">
        <v>993593</v>
      </c>
      <c r="K1259">
        <v>993919</v>
      </c>
      <c r="L1259">
        <v>994403</v>
      </c>
      <c r="M1259">
        <v>994902</v>
      </c>
      <c r="N1259">
        <v>995218</v>
      </c>
      <c r="O1259">
        <v>995652</v>
      </c>
      <c r="P1259">
        <v>996220</v>
      </c>
      <c r="Q1259">
        <v>996559</v>
      </c>
      <c r="R1259">
        <v>996858</v>
      </c>
      <c r="S1259">
        <v>997069</v>
      </c>
      <c r="T1259">
        <v>997796</v>
      </c>
      <c r="U1259">
        <v>998102</v>
      </c>
      <c r="V1259">
        <v>998487</v>
      </c>
      <c r="W1259">
        <v>998634</v>
      </c>
      <c r="X1259">
        <v>998964</v>
      </c>
      <c r="Y1259">
        <v>999182</v>
      </c>
      <c r="Z1259">
        <v>999531</v>
      </c>
      <c r="AA1259">
        <v>999999</v>
      </c>
      <c r="AB1259">
        <v>328</v>
      </c>
      <c r="AC1259">
        <v>575</v>
      </c>
      <c r="AD1259">
        <v>874</v>
      </c>
      <c r="AE1259">
        <v>1275</v>
      </c>
      <c r="AF1259">
        <v>1579</v>
      </c>
      <c r="AG1259">
        <v>1954</v>
      </c>
      <c r="AH1259">
        <v>2436</v>
      </c>
      <c r="AI1259">
        <v>2775</v>
      </c>
      <c r="AJ1259">
        <v>3396</v>
      </c>
      <c r="AK1259">
        <v>3740</v>
      </c>
      <c r="AL1259">
        <v>0</v>
      </c>
      <c r="AP1259">
        <v>1332.48</v>
      </c>
      <c r="AQ1259">
        <v>12</v>
      </c>
      <c r="AS1259">
        <v>11104</v>
      </c>
    </row>
    <row r="1260" spans="1:45" x14ac:dyDescent="0.25">
      <c r="A1260">
        <v>1259</v>
      </c>
      <c r="B1260">
        <v>2026</v>
      </c>
      <c r="C1260">
        <v>1</v>
      </c>
      <c r="D1260" t="s">
        <v>164</v>
      </c>
      <c r="E1260">
        <v>50</v>
      </c>
      <c r="F1260">
        <v>8</v>
      </c>
      <c r="G1260" t="s">
        <v>14</v>
      </c>
      <c r="I1260">
        <v>0.29166666666666669</v>
      </c>
      <c r="J1260">
        <v>0.29166666666666669</v>
      </c>
      <c r="K1260">
        <v>0.29166666666666669</v>
      </c>
      <c r="L1260">
        <v>0.29166666666666669</v>
      </c>
      <c r="M1260">
        <v>0.29166666666666669</v>
      </c>
      <c r="N1260">
        <v>0.29166666666666669</v>
      </c>
      <c r="O1260">
        <v>0.29166666666666669</v>
      </c>
      <c r="P1260">
        <v>0.29166666666666669</v>
      </c>
      <c r="Q1260">
        <v>0.29166666666666669</v>
      </c>
      <c r="R1260">
        <v>0.29166666666666669</v>
      </c>
      <c r="S1260">
        <v>0.29166666666666669</v>
      </c>
      <c r="T1260">
        <v>0.29166666666666669</v>
      </c>
      <c r="U1260">
        <v>0.29166666666666669</v>
      </c>
      <c r="V1260">
        <v>0.29166666666666669</v>
      </c>
      <c r="W1260">
        <v>0.29166666666666669</v>
      </c>
      <c r="X1260">
        <v>0.29166666666666669</v>
      </c>
      <c r="Y1260">
        <v>0.29166666666666669</v>
      </c>
      <c r="AA1260">
        <v>0.29166666666666669</v>
      </c>
      <c r="AB1260">
        <v>0.29166666666666669</v>
      </c>
      <c r="AC1260">
        <v>0.29166666666666669</v>
      </c>
      <c r="AD1260">
        <v>0.29166666666666669</v>
      </c>
      <c r="AE1260">
        <v>0.29166666666666669</v>
      </c>
      <c r="AF1260">
        <v>0.29166666666666669</v>
      </c>
      <c r="AG1260">
        <v>0.29166666666666669</v>
      </c>
      <c r="AH1260">
        <v>0.29166666666666669</v>
      </c>
      <c r="AI1260">
        <v>0.29166666666666669</v>
      </c>
      <c r="AJ1260">
        <v>0.29166666666666669</v>
      </c>
      <c r="AK1260">
        <v>0.29166666666666669</v>
      </c>
      <c r="AL1260">
        <v>0.29166666666666669</v>
      </c>
    </row>
    <row r="1261" spans="1:45" x14ac:dyDescent="0.25">
      <c r="A1261">
        <v>1260</v>
      </c>
      <c r="B1261">
        <v>2026</v>
      </c>
      <c r="C1261">
        <v>1</v>
      </c>
      <c r="D1261" t="s">
        <v>164</v>
      </c>
      <c r="E1261">
        <v>50</v>
      </c>
      <c r="F1261">
        <v>8</v>
      </c>
      <c r="G1261" t="s">
        <v>15</v>
      </c>
      <c r="I1261">
        <v>0.75</v>
      </c>
      <c r="J1261">
        <v>0.75</v>
      </c>
      <c r="K1261">
        <v>0.75</v>
      </c>
      <c r="L1261">
        <v>0.75</v>
      </c>
      <c r="M1261">
        <v>0.75</v>
      </c>
      <c r="N1261">
        <v>0.75</v>
      </c>
      <c r="O1261">
        <v>0.75</v>
      </c>
      <c r="P1261">
        <v>0.75</v>
      </c>
      <c r="Q1261">
        <v>0.75</v>
      </c>
      <c r="R1261">
        <v>0.75</v>
      </c>
      <c r="S1261">
        <v>0.75</v>
      </c>
      <c r="T1261">
        <v>0.75</v>
      </c>
      <c r="U1261">
        <v>0.75</v>
      </c>
      <c r="V1261">
        <v>0.75</v>
      </c>
      <c r="W1261">
        <v>0.75</v>
      </c>
      <c r="X1261">
        <v>0.75</v>
      </c>
      <c r="Y1261">
        <v>0.75</v>
      </c>
      <c r="AA1261">
        <v>0.75</v>
      </c>
      <c r="AB1261">
        <v>0.75</v>
      </c>
      <c r="AC1261">
        <v>0.75</v>
      </c>
      <c r="AD1261">
        <v>0.75</v>
      </c>
      <c r="AE1261">
        <v>0.75</v>
      </c>
      <c r="AF1261">
        <v>0.75</v>
      </c>
      <c r="AG1261">
        <v>0.75</v>
      </c>
      <c r="AH1261">
        <v>0.75</v>
      </c>
      <c r="AI1261">
        <v>0.75</v>
      </c>
      <c r="AJ1261">
        <v>0.75</v>
      </c>
      <c r="AK1261">
        <v>0.75</v>
      </c>
      <c r="AL1261">
        <v>0.75</v>
      </c>
      <c r="AM1261">
        <v>29</v>
      </c>
    </row>
    <row r="1262" spans="1:45" x14ac:dyDescent="0.25">
      <c r="A1262">
        <v>1261</v>
      </c>
      <c r="B1262">
        <v>2026</v>
      </c>
      <c r="C1262">
        <v>1</v>
      </c>
      <c r="D1262" t="s">
        <v>183</v>
      </c>
      <c r="E1262">
        <v>51</v>
      </c>
      <c r="F1262">
        <v>6</v>
      </c>
      <c r="G1262" t="s">
        <v>14</v>
      </c>
      <c r="I1262">
        <v>0.29166666666666669</v>
      </c>
      <c r="J1262">
        <v>0.29166666666666669</v>
      </c>
      <c r="K1262">
        <v>0.29166666666666669</v>
      </c>
      <c r="L1262">
        <v>0.29166666666666669</v>
      </c>
      <c r="M1262">
        <v>0.29166666666666669</v>
      </c>
      <c r="N1262">
        <v>0.29166666666666669</v>
      </c>
      <c r="O1262">
        <v>0.29166666666666669</v>
      </c>
      <c r="P1262">
        <v>0.29166666666666669</v>
      </c>
      <c r="AL1262" t="s">
        <v>16</v>
      </c>
    </row>
    <row r="1263" spans="1:45" x14ac:dyDescent="0.25">
      <c r="A1263">
        <v>1262</v>
      </c>
      <c r="B1263">
        <v>2026</v>
      </c>
      <c r="C1263">
        <v>1</v>
      </c>
      <c r="D1263" t="s">
        <v>183</v>
      </c>
      <c r="E1263">
        <v>51</v>
      </c>
      <c r="F1263">
        <v>6</v>
      </c>
      <c r="G1263" t="s">
        <v>15</v>
      </c>
      <c r="I1263">
        <v>0.75</v>
      </c>
      <c r="J1263">
        <v>0.75</v>
      </c>
      <c r="K1263">
        <v>0.75</v>
      </c>
      <c r="L1263">
        <v>0.75</v>
      </c>
      <c r="M1263">
        <v>0.75</v>
      </c>
      <c r="N1263">
        <v>0.75</v>
      </c>
      <c r="O1263">
        <v>0.75</v>
      </c>
      <c r="P1263">
        <v>0.75</v>
      </c>
      <c r="AL1263" t="s">
        <v>16</v>
      </c>
      <c r="AM1263">
        <v>8</v>
      </c>
    </row>
    <row r="1264" spans="1:45" x14ac:dyDescent="0.25">
      <c r="A1264">
        <v>1263</v>
      </c>
      <c r="B1264">
        <v>2026</v>
      </c>
      <c r="C1264">
        <v>1</v>
      </c>
      <c r="D1264" t="s">
        <v>170</v>
      </c>
      <c r="E1264">
        <v>65</v>
      </c>
      <c r="F1264">
        <v>9</v>
      </c>
      <c r="G1264" t="s">
        <v>14</v>
      </c>
      <c r="I1264">
        <v>0.29166666666666669</v>
      </c>
      <c r="J1264">
        <v>0.29166666666666669</v>
      </c>
      <c r="K1264">
        <v>0.29166666666666669</v>
      </c>
      <c r="L1264">
        <v>0.29166666666666669</v>
      </c>
      <c r="M1264">
        <v>0.29166666666666669</v>
      </c>
      <c r="N1264">
        <v>0.29166666666666669</v>
      </c>
      <c r="O1264">
        <v>0.29166666666666669</v>
      </c>
      <c r="P1264">
        <v>0.29166666666666669</v>
      </c>
    </row>
    <row r="1265" spans="1:41" x14ac:dyDescent="0.25">
      <c r="A1265">
        <v>1264</v>
      </c>
      <c r="B1265">
        <v>2026</v>
      </c>
      <c r="C1265">
        <v>1</v>
      </c>
      <c r="D1265" t="s">
        <v>170</v>
      </c>
      <c r="E1265">
        <v>65</v>
      </c>
      <c r="F1265">
        <v>9</v>
      </c>
      <c r="G1265" t="s">
        <v>15</v>
      </c>
      <c r="I1265">
        <v>0.75</v>
      </c>
      <c r="J1265">
        <v>0.75</v>
      </c>
      <c r="K1265">
        <v>0.75</v>
      </c>
      <c r="L1265">
        <v>0.75</v>
      </c>
      <c r="M1265">
        <v>0.75</v>
      </c>
      <c r="N1265">
        <v>0.75</v>
      </c>
      <c r="O1265">
        <v>0.75</v>
      </c>
      <c r="P1265">
        <v>0.75</v>
      </c>
      <c r="AM1265">
        <v>8</v>
      </c>
    </row>
    <row r="1266" spans="1:41" x14ac:dyDescent="0.25">
      <c r="A1266">
        <v>1265</v>
      </c>
      <c r="B1266">
        <v>2026</v>
      </c>
      <c r="C1266">
        <v>1</v>
      </c>
      <c r="D1266" t="s">
        <v>169</v>
      </c>
      <c r="E1266">
        <v>65</v>
      </c>
      <c r="F1266">
        <v>9</v>
      </c>
      <c r="G1266" t="s">
        <v>14</v>
      </c>
      <c r="M1266">
        <v>0.29166666666666669</v>
      </c>
      <c r="N1266">
        <v>0.29166666666666669</v>
      </c>
      <c r="O1266">
        <v>0.29166666666666669</v>
      </c>
      <c r="P1266">
        <v>0.29166666666666669</v>
      </c>
      <c r="Q1266">
        <v>0.29166666666666669</v>
      </c>
      <c r="R1266">
        <v>0.29166666666666669</v>
      </c>
      <c r="S1266">
        <v>0.29166666666666669</v>
      </c>
      <c r="T1266">
        <v>0.29166666666666669</v>
      </c>
      <c r="U1266">
        <v>0.29166666666666669</v>
      </c>
      <c r="V1266">
        <v>0.29166666666666669</v>
      </c>
      <c r="W1266">
        <v>0.29166666666666669</v>
      </c>
      <c r="X1266">
        <v>0.29166666666666669</v>
      </c>
      <c r="Z1266">
        <v>0.29166666666666669</v>
      </c>
      <c r="AA1266">
        <v>0.29166666666666669</v>
      </c>
      <c r="AB1266">
        <v>0.29166666666666669</v>
      </c>
      <c r="AC1266">
        <v>0.29166666666666669</v>
      </c>
      <c r="AD1266">
        <v>0.29166666666666669</v>
      </c>
      <c r="AE1266">
        <v>0.29166666666666669</v>
      </c>
      <c r="AF1266">
        <v>0.29166666666666669</v>
      </c>
      <c r="AG1266">
        <v>0.29166666666666669</v>
      </c>
      <c r="AH1266">
        <v>0.29166666666666669</v>
      </c>
      <c r="AI1266">
        <v>0.29166666666666669</v>
      </c>
      <c r="AJ1266">
        <v>0.29166666666666669</v>
      </c>
      <c r="AK1266">
        <v>0.29166666666666669</v>
      </c>
      <c r="AL1266">
        <v>0.29166666666666669</v>
      </c>
    </row>
    <row r="1267" spans="1:41" x14ac:dyDescent="0.25">
      <c r="A1267">
        <v>1266</v>
      </c>
      <c r="B1267">
        <v>2026</v>
      </c>
      <c r="C1267">
        <v>1</v>
      </c>
      <c r="D1267" t="s">
        <v>169</v>
      </c>
      <c r="E1267">
        <v>65</v>
      </c>
      <c r="F1267">
        <v>9</v>
      </c>
      <c r="G1267" t="s">
        <v>15</v>
      </c>
      <c r="M1267">
        <v>0.75</v>
      </c>
      <c r="N1267">
        <v>0.75</v>
      </c>
      <c r="O1267">
        <v>0.75</v>
      </c>
      <c r="P1267">
        <v>0.75</v>
      </c>
      <c r="Q1267">
        <v>0.75</v>
      </c>
      <c r="R1267">
        <v>0.75</v>
      </c>
      <c r="S1267">
        <v>0.75</v>
      </c>
      <c r="T1267">
        <v>0.75</v>
      </c>
      <c r="U1267">
        <v>0.75</v>
      </c>
      <c r="V1267">
        <v>0.75</v>
      </c>
      <c r="W1267">
        <v>0.75</v>
      </c>
      <c r="X1267">
        <v>0.75</v>
      </c>
      <c r="Z1267">
        <v>0.75</v>
      </c>
      <c r="AA1267">
        <v>0.75</v>
      </c>
      <c r="AB1267">
        <v>0.75</v>
      </c>
      <c r="AC1267">
        <v>0.75</v>
      </c>
      <c r="AD1267">
        <v>0.75</v>
      </c>
      <c r="AE1267">
        <v>0.75</v>
      </c>
      <c r="AF1267">
        <v>0.75</v>
      </c>
      <c r="AG1267">
        <v>0.75</v>
      </c>
      <c r="AH1267">
        <v>0.75</v>
      </c>
      <c r="AI1267">
        <v>0.75</v>
      </c>
      <c r="AJ1267">
        <v>0.75</v>
      </c>
      <c r="AK1267">
        <v>0.75</v>
      </c>
      <c r="AL1267">
        <v>0.75</v>
      </c>
      <c r="AM1267">
        <v>25</v>
      </c>
    </row>
    <row r="1268" spans="1:41" x14ac:dyDescent="0.25">
      <c r="A1268">
        <v>1267</v>
      </c>
      <c r="B1268">
        <v>2026</v>
      </c>
      <c r="C1268">
        <v>1</v>
      </c>
      <c r="D1268" t="s">
        <v>171</v>
      </c>
      <c r="E1268">
        <v>85</v>
      </c>
      <c r="F1268">
        <v>8</v>
      </c>
      <c r="G1268" t="s">
        <v>14</v>
      </c>
      <c r="I1268">
        <v>0.29166666666666669</v>
      </c>
      <c r="J1268">
        <v>0.29166666666666669</v>
      </c>
      <c r="K1268">
        <v>0.29166666666666669</v>
      </c>
      <c r="L1268">
        <v>0.29166666666666669</v>
      </c>
      <c r="M1268">
        <v>0.29166666666666669</v>
      </c>
      <c r="N1268">
        <v>0.29166666666666669</v>
      </c>
      <c r="O1268">
        <v>0.29166666666666669</v>
      </c>
      <c r="P1268">
        <v>0.29166666666666669</v>
      </c>
      <c r="Q1268">
        <v>0.29166666666666669</v>
      </c>
      <c r="R1268">
        <v>0.29166666666666669</v>
      </c>
      <c r="S1268">
        <v>0.29166666666666669</v>
      </c>
      <c r="T1268">
        <v>0.29166666666666669</v>
      </c>
      <c r="U1268">
        <v>0.29166666666666669</v>
      </c>
      <c r="V1268">
        <v>0.29166666666666669</v>
      </c>
      <c r="W1268">
        <v>0.29166666666666669</v>
      </c>
      <c r="X1268">
        <v>0.29166666666666669</v>
      </c>
      <c r="Z1268">
        <v>0.29166666666666669</v>
      </c>
      <c r="AA1268">
        <v>0.29166666666666669</v>
      </c>
      <c r="AB1268">
        <v>0.29166666666666669</v>
      </c>
      <c r="AC1268">
        <v>0.29166666666666669</v>
      </c>
      <c r="AD1268">
        <v>0.29166666666666669</v>
      </c>
      <c r="AE1268">
        <v>0.29166666666666669</v>
      </c>
      <c r="AF1268">
        <v>0.29166666666666669</v>
      </c>
      <c r="AG1268">
        <v>0.29166666666666669</v>
      </c>
      <c r="AH1268">
        <v>0.29166666666666669</v>
      </c>
      <c r="AI1268">
        <v>0.29166666666666669</v>
      </c>
      <c r="AJ1268">
        <v>0.29166666666666669</v>
      </c>
      <c r="AK1268">
        <v>0.29166666666666669</v>
      </c>
      <c r="AL1268">
        <v>0.29166666666666669</v>
      </c>
    </row>
    <row r="1269" spans="1:41" x14ac:dyDescent="0.25">
      <c r="A1269">
        <v>1268</v>
      </c>
      <c r="B1269">
        <v>2026</v>
      </c>
      <c r="C1269">
        <v>1</v>
      </c>
      <c r="D1269" t="s">
        <v>171</v>
      </c>
      <c r="E1269">
        <v>85</v>
      </c>
      <c r="F1269">
        <v>8</v>
      </c>
      <c r="G1269" t="s">
        <v>15</v>
      </c>
      <c r="I1269">
        <v>0.875</v>
      </c>
      <c r="J1269">
        <v>0.83333333333333337</v>
      </c>
      <c r="K1269">
        <v>0.79166666666666663</v>
      </c>
      <c r="L1269">
        <v>0.875</v>
      </c>
      <c r="M1269">
        <v>0.79166666666666663</v>
      </c>
      <c r="N1269">
        <v>0.875</v>
      </c>
      <c r="O1269">
        <v>0.75</v>
      </c>
      <c r="P1269">
        <v>0.875</v>
      </c>
      <c r="Q1269">
        <v>0.75</v>
      </c>
      <c r="R1269">
        <v>0.79166666666666663</v>
      </c>
      <c r="S1269">
        <v>0.75</v>
      </c>
      <c r="T1269">
        <v>0.83333333333333337</v>
      </c>
      <c r="U1269">
        <v>0.91666666666666663</v>
      </c>
      <c r="V1269">
        <v>0.79166666666666663</v>
      </c>
      <c r="W1269">
        <v>0.875</v>
      </c>
      <c r="X1269">
        <v>0.83333333333333337</v>
      </c>
      <c r="Z1269">
        <v>0.79166666666666663</v>
      </c>
      <c r="AA1269">
        <v>0.875</v>
      </c>
      <c r="AB1269">
        <v>0.79166666666666663</v>
      </c>
      <c r="AC1269">
        <v>0.875</v>
      </c>
      <c r="AD1269">
        <v>0.83333333333333337</v>
      </c>
      <c r="AE1269">
        <v>1.125</v>
      </c>
      <c r="AF1269">
        <v>0.75</v>
      </c>
      <c r="AG1269">
        <v>0.83333333333333337</v>
      </c>
      <c r="AH1269">
        <v>0.875</v>
      </c>
      <c r="AI1269">
        <v>0.79166666666666663</v>
      </c>
      <c r="AJ1269">
        <v>1.0833333333333333</v>
      </c>
      <c r="AK1269">
        <v>0.83333333333333337</v>
      </c>
      <c r="AL1269">
        <v>0.75</v>
      </c>
      <c r="AM1269">
        <v>29</v>
      </c>
      <c r="AO1269">
        <v>63.999999999999986</v>
      </c>
    </row>
    <row r="1270" spans="1:41" x14ac:dyDescent="0.25">
      <c r="A1270">
        <v>1269</v>
      </c>
      <c r="B1270">
        <v>2026</v>
      </c>
      <c r="C1270">
        <v>1</v>
      </c>
      <c r="D1270" t="s">
        <v>175</v>
      </c>
      <c r="E1270">
        <v>95</v>
      </c>
      <c r="F1270">
        <v>7</v>
      </c>
      <c r="G1270" t="s">
        <v>14</v>
      </c>
      <c r="V1270">
        <v>0</v>
      </c>
      <c r="W1270">
        <v>0.29166666666666669</v>
      </c>
      <c r="X1270">
        <v>0.29166666666666669</v>
      </c>
      <c r="Z1270">
        <v>0.29166666666666669</v>
      </c>
      <c r="AA1270">
        <v>0.29166666666666669</v>
      </c>
      <c r="AB1270">
        <v>0.29166666666666669</v>
      </c>
      <c r="AC1270">
        <v>0.29166666666666669</v>
      </c>
      <c r="AD1270">
        <v>0.29166666666666669</v>
      </c>
      <c r="AE1270">
        <v>0.29166666666666669</v>
      </c>
      <c r="AF1270">
        <v>0.29166666666666669</v>
      </c>
      <c r="AG1270">
        <v>0.29166666666666669</v>
      </c>
      <c r="AH1270">
        <v>0.29166666666666669</v>
      </c>
      <c r="AI1270">
        <v>0.29166666666666669</v>
      </c>
      <c r="AJ1270">
        <v>0.29166666666666669</v>
      </c>
      <c r="AK1270">
        <v>0.29166666666666669</v>
      </c>
      <c r="AL1270">
        <v>0.29166666666666669</v>
      </c>
    </row>
    <row r="1271" spans="1:41" x14ac:dyDescent="0.25">
      <c r="A1271">
        <v>1270</v>
      </c>
      <c r="B1271">
        <v>2026</v>
      </c>
      <c r="C1271">
        <v>1</v>
      </c>
      <c r="D1271" t="s">
        <v>175</v>
      </c>
      <c r="E1271">
        <v>95</v>
      </c>
      <c r="F1271">
        <v>7</v>
      </c>
      <c r="G1271" t="s">
        <v>15</v>
      </c>
      <c r="V1271">
        <v>0.25</v>
      </c>
      <c r="W1271">
        <v>0.75</v>
      </c>
      <c r="X1271">
        <v>0.75</v>
      </c>
      <c r="Z1271">
        <v>0.75</v>
      </c>
      <c r="AA1271">
        <v>0.75</v>
      </c>
      <c r="AB1271">
        <v>0.75</v>
      </c>
      <c r="AC1271">
        <v>0.75</v>
      </c>
      <c r="AD1271">
        <v>0.75</v>
      </c>
      <c r="AE1271">
        <v>0.75</v>
      </c>
      <c r="AF1271">
        <v>0.75</v>
      </c>
      <c r="AG1271">
        <v>0.75</v>
      </c>
      <c r="AH1271">
        <v>0.75</v>
      </c>
      <c r="AI1271">
        <v>0.75</v>
      </c>
      <c r="AJ1271">
        <v>0.75</v>
      </c>
      <c r="AK1271">
        <v>0.75</v>
      </c>
      <c r="AL1271">
        <v>0.75</v>
      </c>
      <c r="AM1271">
        <v>15.6</v>
      </c>
    </row>
    <row r="1272" spans="1:41" x14ac:dyDescent="0.25">
      <c r="A1272">
        <v>1271</v>
      </c>
      <c r="B1272">
        <v>2026</v>
      </c>
      <c r="C1272">
        <v>1</v>
      </c>
      <c r="D1272" t="s">
        <v>176</v>
      </c>
      <c r="E1272">
        <v>98</v>
      </c>
      <c r="F1272">
        <v>7</v>
      </c>
      <c r="G1272" t="s">
        <v>14</v>
      </c>
      <c r="I1272">
        <v>0.29166666666666669</v>
      </c>
      <c r="J1272">
        <v>0.29166666666666669</v>
      </c>
      <c r="K1272">
        <v>0.29166666666666669</v>
      </c>
      <c r="L1272">
        <v>0.29166666666666669</v>
      </c>
      <c r="M1272">
        <v>0.29166666666666669</v>
      </c>
      <c r="N1272">
        <v>0.29166666666666669</v>
      </c>
      <c r="O1272">
        <v>0.29166666666666669</v>
      </c>
      <c r="P1272">
        <v>0.29166666666666669</v>
      </c>
      <c r="Q1272">
        <v>0.29166666666666669</v>
      </c>
      <c r="R1272">
        <v>0.29166666666666669</v>
      </c>
      <c r="S1272">
        <v>0.29166666666666669</v>
      </c>
      <c r="T1272">
        <v>0.29166666666666669</v>
      </c>
      <c r="U1272">
        <v>0.29166666666666669</v>
      </c>
      <c r="V1272">
        <v>0.29166666666666669</v>
      </c>
      <c r="W1272">
        <v>0.29166666666666669</v>
      </c>
      <c r="X1272">
        <v>0.29166666666666669</v>
      </c>
      <c r="Y1272">
        <v>0.29166666666666669</v>
      </c>
      <c r="Z1272">
        <v>0.29166666666666669</v>
      </c>
      <c r="AA1272">
        <v>0.29166666666666669</v>
      </c>
      <c r="AB1272">
        <v>0.29166666666666669</v>
      </c>
      <c r="AC1272">
        <v>0.29166666666666669</v>
      </c>
      <c r="AD1272">
        <v>0.29166666666666669</v>
      </c>
      <c r="AE1272">
        <v>0.29166666666666669</v>
      </c>
      <c r="AF1272">
        <v>0.29166666666666669</v>
      </c>
      <c r="AG1272">
        <v>0.29166666666666669</v>
      </c>
      <c r="AH1272">
        <v>0.29166666666666669</v>
      </c>
      <c r="AI1272">
        <v>0.29166666666666669</v>
      </c>
      <c r="AJ1272">
        <v>0.29166666666666669</v>
      </c>
      <c r="AK1272">
        <v>0.29166666666666669</v>
      </c>
      <c r="AL1272">
        <v>0.29166666666666669</v>
      </c>
    </row>
    <row r="1273" spans="1:41" x14ac:dyDescent="0.25">
      <c r="A1273">
        <v>1272</v>
      </c>
      <c r="B1273">
        <v>2026</v>
      </c>
      <c r="C1273">
        <v>1</v>
      </c>
      <c r="D1273" t="s">
        <v>176</v>
      </c>
      <c r="E1273">
        <v>98</v>
      </c>
      <c r="F1273">
        <v>7</v>
      </c>
      <c r="G1273" t="s">
        <v>15</v>
      </c>
      <c r="I1273">
        <v>0.75</v>
      </c>
      <c r="J1273">
        <v>0.75</v>
      </c>
      <c r="K1273">
        <v>0.83333333333333337</v>
      </c>
      <c r="L1273">
        <v>0.75</v>
      </c>
      <c r="M1273">
        <v>0.75</v>
      </c>
      <c r="N1273">
        <v>0.75</v>
      </c>
      <c r="O1273">
        <v>0.75</v>
      </c>
      <c r="P1273">
        <v>0.83333333333333337</v>
      </c>
      <c r="Q1273">
        <v>0.75</v>
      </c>
      <c r="R1273">
        <v>0.75</v>
      </c>
      <c r="S1273">
        <v>0.75</v>
      </c>
      <c r="T1273">
        <v>0.83333333333333337</v>
      </c>
      <c r="U1273">
        <v>0.75</v>
      </c>
      <c r="V1273">
        <v>0.75</v>
      </c>
      <c r="W1273">
        <v>0.75</v>
      </c>
      <c r="X1273">
        <v>0.83333333333333337</v>
      </c>
      <c r="Y1273">
        <v>0.75</v>
      </c>
      <c r="Z1273">
        <v>0.75</v>
      </c>
      <c r="AA1273">
        <v>0.75</v>
      </c>
      <c r="AB1273">
        <v>0.75</v>
      </c>
      <c r="AC1273">
        <v>0.75</v>
      </c>
      <c r="AD1273">
        <v>0.75</v>
      </c>
      <c r="AE1273">
        <v>0.75</v>
      </c>
      <c r="AF1273">
        <v>0.75</v>
      </c>
      <c r="AG1273">
        <v>0.75</v>
      </c>
      <c r="AH1273">
        <v>0.75</v>
      </c>
      <c r="AI1273">
        <v>0.75</v>
      </c>
      <c r="AJ1273">
        <v>0.75</v>
      </c>
      <c r="AK1273">
        <v>0.75</v>
      </c>
      <c r="AL1273">
        <v>0.75</v>
      </c>
      <c r="AM1273">
        <v>30</v>
      </c>
      <c r="AO1273">
        <v>8.0000000000000071</v>
      </c>
    </row>
    <row r="1274" spans="1:41" x14ac:dyDescent="0.25">
      <c r="A1274">
        <v>1273</v>
      </c>
      <c r="B1274">
        <v>2026</v>
      </c>
      <c r="C1274">
        <v>1</v>
      </c>
      <c r="D1274" t="s">
        <v>178</v>
      </c>
      <c r="E1274">
        <v>100</v>
      </c>
      <c r="F1274">
        <v>7</v>
      </c>
      <c r="G1274" t="s">
        <v>14</v>
      </c>
      <c r="I1274">
        <v>0.29166666666666669</v>
      </c>
      <c r="J1274">
        <v>0.29166666666666669</v>
      </c>
      <c r="K1274">
        <v>0.29166666666666669</v>
      </c>
      <c r="L1274">
        <v>0.29166666666666669</v>
      </c>
      <c r="M1274">
        <v>0.29166666666666669</v>
      </c>
      <c r="N1274">
        <v>0.29166666666666669</v>
      </c>
      <c r="O1274">
        <v>0.29166666666666669</v>
      </c>
      <c r="P1274">
        <v>0.29166666666666669</v>
      </c>
      <c r="Q1274">
        <v>0.29166666666666669</v>
      </c>
      <c r="R1274">
        <v>0.29166666666666669</v>
      </c>
      <c r="S1274">
        <v>0.29166666666666669</v>
      </c>
      <c r="T1274">
        <v>0.29166666666666669</v>
      </c>
      <c r="U1274">
        <v>0.29166666666666669</v>
      </c>
      <c r="V1274">
        <v>0.29166666666666669</v>
      </c>
      <c r="W1274">
        <v>0.29166666666666669</v>
      </c>
      <c r="X1274">
        <v>0.29166666666666669</v>
      </c>
      <c r="Z1274">
        <v>0.29166666666666669</v>
      </c>
      <c r="AA1274">
        <v>0.29166666666666669</v>
      </c>
      <c r="AB1274">
        <v>0.29166666666666669</v>
      </c>
      <c r="AC1274">
        <v>0.29166666666666669</v>
      </c>
      <c r="AD1274">
        <v>0.29166666666666669</v>
      </c>
      <c r="AE1274">
        <v>0.29166666666666669</v>
      </c>
      <c r="AF1274">
        <v>0.29166666666666669</v>
      </c>
      <c r="AG1274">
        <v>0.29166666666666669</v>
      </c>
      <c r="AH1274">
        <v>0.29166666666666669</v>
      </c>
      <c r="AI1274">
        <v>0.29166666666666669</v>
      </c>
      <c r="AJ1274">
        <v>0.29166666666666669</v>
      </c>
      <c r="AK1274">
        <v>0.29166666666666669</v>
      </c>
      <c r="AL1274">
        <v>0.29166666666666669</v>
      </c>
    </row>
    <row r="1275" spans="1:41" x14ac:dyDescent="0.25">
      <c r="A1275">
        <v>1274</v>
      </c>
      <c r="B1275">
        <v>2026</v>
      </c>
      <c r="C1275">
        <v>1</v>
      </c>
      <c r="D1275" t="s">
        <v>178</v>
      </c>
      <c r="E1275">
        <v>100</v>
      </c>
      <c r="F1275">
        <v>7</v>
      </c>
      <c r="G1275" t="s">
        <v>15</v>
      </c>
      <c r="I1275">
        <v>0.75</v>
      </c>
      <c r="J1275">
        <v>0.75</v>
      </c>
      <c r="K1275">
        <v>0.75</v>
      </c>
      <c r="L1275">
        <v>0.75</v>
      </c>
      <c r="M1275">
        <v>0.75</v>
      </c>
      <c r="N1275">
        <v>0.75</v>
      </c>
      <c r="O1275">
        <v>0.75</v>
      </c>
      <c r="P1275">
        <v>0.75</v>
      </c>
      <c r="Q1275">
        <v>0.75</v>
      </c>
      <c r="R1275">
        <v>0.75</v>
      </c>
      <c r="S1275">
        <v>0.75</v>
      </c>
      <c r="T1275">
        <v>0.75</v>
      </c>
      <c r="U1275">
        <v>0.75</v>
      </c>
      <c r="V1275">
        <v>0.75</v>
      </c>
      <c r="W1275">
        <v>0.75</v>
      </c>
      <c r="X1275">
        <v>0.75</v>
      </c>
      <c r="Z1275">
        <v>0.75</v>
      </c>
      <c r="AA1275">
        <v>0.75</v>
      </c>
      <c r="AB1275">
        <v>0.75</v>
      </c>
      <c r="AC1275">
        <v>0.75</v>
      </c>
      <c r="AD1275">
        <v>0.75</v>
      </c>
      <c r="AE1275">
        <v>0.75</v>
      </c>
      <c r="AF1275">
        <v>0.75</v>
      </c>
      <c r="AG1275">
        <v>0.75</v>
      </c>
      <c r="AH1275">
        <v>0.75</v>
      </c>
      <c r="AI1275">
        <v>0.75</v>
      </c>
      <c r="AJ1275">
        <v>0.75</v>
      </c>
      <c r="AK1275">
        <v>0.75</v>
      </c>
      <c r="AL1275">
        <v>0.75</v>
      </c>
      <c r="AM1275">
        <v>29</v>
      </c>
    </row>
    <row r="1276" spans="1:41" x14ac:dyDescent="0.25">
      <c r="A1276">
        <v>1275</v>
      </c>
      <c r="B1276">
        <v>2026</v>
      </c>
      <c r="C1276">
        <v>1</v>
      </c>
      <c r="D1276" t="s">
        <v>180</v>
      </c>
      <c r="E1276">
        <v>110</v>
      </c>
      <c r="F1276">
        <v>6</v>
      </c>
      <c r="G1276" t="s">
        <v>14</v>
      </c>
      <c r="I1276">
        <v>0.29166666666666669</v>
      </c>
      <c r="J1276">
        <v>0.29166666666666669</v>
      </c>
      <c r="K1276">
        <v>0.29166666666666669</v>
      </c>
      <c r="L1276">
        <v>0.29166666666666669</v>
      </c>
      <c r="M1276">
        <v>0.29166666666666669</v>
      </c>
      <c r="N1276">
        <v>0.29166666666666669</v>
      </c>
      <c r="O1276">
        <v>0.29166666666666669</v>
      </c>
      <c r="P1276">
        <v>0.29166666666666669</v>
      </c>
      <c r="Q1276">
        <v>0.29166666666666669</v>
      </c>
      <c r="S1276">
        <v>0.29166666666666669</v>
      </c>
      <c r="T1276">
        <v>0.29166666666666669</v>
      </c>
      <c r="U1276">
        <v>0.29166666666666669</v>
      </c>
      <c r="V1276">
        <v>0.29166666666666669</v>
      </c>
      <c r="W1276">
        <v>0.29166666666666669</v>
      </c>
      <c r="X1276">
        <v>0.29166666666666669</v>
      </c>
      <c r="Z1276">
        <v>0.29166666666666669</v>
      </c>
      <c r="AA1276">
        <v>0.29166666666666669</v>
      </c>
      <c r="AB1276">
        <v>0.29166666666666669</v>
      </c>
      <c r="AC1276">
        <v>0.29166666666666669</v>
      </c>
      <c r="AD1276">
        <v>0.29166666666666669</v>
      </c>
      <c r="AE1276">
        <v>0.29166666666666669</v>
      </c>
      <c r="AF1276">
        <v>0.29166666666666669</v>
      </c>
      <c r="AG1276">
        <v>0.29166666666666669</v>
      </c>
      <c r="AH1276">
        <v>0.29166666666666669</v>
      </c>
      <c r="AI1276">
        <v>0.29166666666666669</v>
      </c>
      <c r="AJ1276">
        <v>0.29166666666666669</v>
      </c>
      <c r="AK1276">
        <v>0.29166666666666669</v>
      </c>
      <c r="AL1276">
        <v>0.29166666666666669</v>
      </c>
    </row>
    <row r="1277" spans="1:41" x14ac:dyDescent="0.25">
      <c r="A1277">
        <v>1276</v>
      </c>
      <c r="B1277">
        <v>2026</v>
      </c>
      <c r="C1277">
        <v>1</v>
      </c>
      <c r="D1277" t="s">
        <v>180</v>
      </c>
      <c r="E1277">
        <v>110</v>
      </c>
      <c r="F1277">
        <v>6</v>
      </c>
      <c r="G1277" t="s">
        <v>15</v>
      </c>
      <c r="I1277">
        <v>0.75</v>
      </c>
      <c r="J1277">
        <v>0.75</v>
      </c>
      <c r="K1277">
        <v>0.75</v>
      </c>
      <c r="L1277">
        <v>0.75</v>
      </c>
      <c r="M1277">
        <v>0.75</v>
      </c>
      <c r="N1277">
        <v>0.75</v>
      </c>
      <c r="O1277">
        <v>0.75</v>
      </c>
      <c r="P1277">
        <v>0.75</v>
      </c>
      <c r="Q1277">
        <v>0.75</v>
      </c>
      <c r="S1277">
        <v>0.75</v>
      </c>
      <c r="T1277">
        <v>0.75</v>
      </c>
      <c r="U1277">
        <v>0.75</v>
      </c>
      <c r="V1277">
        <v>0.75</v>
      </c>
      <c r="W1277">
        <v>0.75</v>
      </c>
      <c r="X1277">
        <v>0.75</v>
      </c>
      <c r="Z1277">
        <v>0.75</v>
      </c>
      <c r="AA1277">
        <v>0.75</v>
      </c>
      <c r="AB1277">
        <v>0.75</v>
      </c>
      <c r="AC1277">
        <v>0.75</v>
      </c>
      <c r="AD1277">
        <v>0.75</v>
      </c>
      <c r="AE1277">
        <v>0.75</v>
      </c>
      <c r="AF1277">
        <v>0.75</v>
      </c>
      <c r="AG1277">
        <v>0.75</v>
      </c>
      <c r="AH1277">
        <v>0.75</v>
      </c>
      <c r="AI1277">
        <v>0.75</v>
      </c>
      <c r="AJ1277">
        <v>0.75</v>
      </c>
      <c r="AK1277">
        <v>0.75</v>
      </c>
      <c r="AL1277">
        <v>0.75</v>
      </c>
      <c r="AM1277">
        <v>28</v>
      </c>
    </row>
    <row r="1278" spans="1:41" x14ac:dyDescent="0.25">
      <c r="A1278">
        <v>1277</v>
      </c>
      <c r="B1278">
        <v>2026</v>
      </c>
      <c r="C1278">
        <v>1</v>
      </c>
      <c r="D1278" t="s">
        <v>181</v>
      </c>
      <c r="E1278">
        <v>121</v>
      </c>
      <c r="F1278">
        <v>4</v>
      </c>
      <c r="G1278" t="s">
        <v>14</v>
      </c>
      <c r="I1278">
        <v>0.33333333333333331</v>
      </c>
      <c r="J1278">
        <v>0.33333333333333331</v>
      </c>
      <c r="K1278">
        <v>0.33333333333333331</v>
      </c>
      <c r="L1278">
        <v>0.33333333333333331</v>
      </c>
      <c r="M1278">
        <v>0.33333333333333331</v>
      </c>
      <c r="N1278">
        <v>0.33333333333333331</v>
      </c>
      <c r="O1278">
        <v>0.33333333333333331</v>
      </c>
      <c r="P1278">
        <v>0.33333333333333331</v>
      </c>
      <c r="Q1278">
        <v>0.33333333333333331</v>
      </c>
      <c r="R1278">
        <v>0.33333333333333331</v>
      </c>
      <c r="S1278">
        <v>0.33333333333333331</v>
      </c>
      <c r="T1278">
        <v>0.33333333333333331</v>
      </c>
      <c r="U1278">
        <v>0.33333333333333331</v>
      </c>
      <c r="V1278">
        <v>0.33333333333333331</v>
      </c>
      <c r="W1278">
        <v>0.33333333333333331</v>
      </c>
      <c r="Y1278">
        <v>0.33333333333333331</v>
      </c>
      <c r="Z1278">
        <v>0.33333333333333331</v>
      </c>
      <c r="AB1278">
        <v>0.33333333333333331</v>
      </c>
      <c r="AC1278">
        <v>0.33333333333333331</v>
      </c>
      <c r="AE1278">
        <v>0.33333333333333331</v>
      </c>
      <c r="AF1278">
        <v>0.33333333333333331</v>
      </c>
      <c r="AG1278">
        <v>0.33333333333333331</v>
      </c>
      <c r="AH1278">
        <v>0.33333333333333331</v>
      </c>
      <c r="AI1278">
        <v>0.33333333333333331</v>
      </c>
      <c r="AJ1278">
        <v>0.33333333333333331</v>
      </c>
      <c r="AK1278">
        <v>0.33333333333333331</v>
      </c>
      <c r="AL1278">
        <v>0.33333333333333331</v>
      </c>
    </row>
    <row r="1279" spans="1:41" x14ac:dyDescent="0.25">
      <c r="A1279">
        <v>1278</v>
      </c>
      <c r="B1279">
        <v>2026</v>
      </c>
      <c r="C1279">
        <v>1</v>
      </c>
      <c r="D1279" t="s">
        <v>181</v>
      </c>
      <c r="E1279">
        <v>121</v>
      </c>
      <c r="F1279">
        <v>4</v>
      </c>
      <c r="G1279" t="s">
        <v>15</v>
      </c>
      <c r="I1279">
        <v>0.75</v>
      </c>
      <c r="J1279">
        <v>0.75</v>
      </c>
      <c r="K1279">
        <v>0.75</v>
      </c>
      <c r="L1279">
        <v>0.75</v>
      </c>
      <c r="M1279">
        <v>0.75</v>
      </c>
      <c r="N1279">
        <v>0.75</v>
      </c>
      <c r="O1279">
        <v>0.75</v>
      </c>
      <c r="P1279">
        <v>0.75</v>
      </c>
      <c r="Q1279">
        <v>0.75</v>
      </c>
      <c r="R1279">
        <v>0.75</v>
      </c>
      <c r="S1279">
        <v>0.75</v>
      </c>
      <c r="T1279">
        <v>0.75</v>
      </c>
      <c r="U1279">
        <v>0.75</v>
      </c>
      <c r="V1279">
        <v>0.75</v>
      </c>
      <c r="W1279">
        <v>0.75</v>
      </c>
      <c r="Y1279">
        <v>0.75</v>
      </c>
      <c r="Z1279">
        <v>0.75</v>
      </c>
      <c r="AB1279">
        <v>0.75</v>
      </c>
      <c r="AC1279">
        <v>0.75</v>
      </c>
      <c r="AE1279">
        <v>0.75</v>
      </c>
      <c r="AF1279">
        <v>0.75</v>
      </c>
      <c r="AG1279">
        <v>0.75</v>
      </c>
      <c r="AH1279">
        <v>0.75</v>
      </c>
      <c r="AI1279">
        <v>0.75</v>
      </c>
      <c r="AJ1279">
        <v>0.75</v>
      </c>
      <c r="AK1279">
        <v>0.75</v>
      </c>
      <c r="AL1279">
        <v>0.75</v>
      </c>
      <c r="AM1279">
        <v>27</v>
      </c>
    </row>
    <row r="1280" spans="1:41" x14ac:dyDescent="0.25">
      <c r="A1280">
        <v>1279</v>
      </c>
      <c r="B1280">
        <v>2026</v>
      </c>
      <c r="C1280">
        <v>1</v>
      </c>
      <c r="D1280" t="s">
        <v>182</v>
      </c>
      <c r="E1280">
        <v>141</v>
      </c>
      <c r="F1280">
        <v>3</v>
      </c>
      <c r="G1280" t="s">
        <v>14</v>
      </c>
      <c r="I1280">
        <v>0.29166666666666669</v>
      </c>
      <c r="J1280">
        <v>0.29166666666666669</v>
      </c>
      <c r="K1280">
        <v>0.29166666666666669</v>
      </c>
      <c r="L1280">
        <v>0.29166666666666669</v>
      </c>
      <c r="M1280">
        <v>0.29166666666666669</v>
      </c>
      <c r="N1280">
        <v>0.29166666666666669</v>
      </c>
      <c r="O1280">
        <v>0.29166666666666669</v>
      </c>
      <c r="P1280">
        <v>0.29166666666666669</v>
      </c>
      <c r="Q1280">
        <v>0.29166666666666669</v>
      </c>
      <c r="R1280">
        <v>0.29166666666666669</v>
      </c>
      <c r="S1280">
        <v>0.29166666666666669</v>
      </c>
      <c r="T1280">
        <v>0.29166666666666669</v>
      </c>
      <c r="U1280">
        <v>0.29166666666666669</v>
      </c>
      <c r="V1280">
        <v>0.29166666666666669</v>
      </c>
      <c r="W1280">
        <v>0.29166666666666669</v>
      </c>
      <c r="X1280">
        <v>0.29166666666666669</v>
      </c>
      <c r="Z1280">
        <v>0.29166666666666669</v>
      </c>
      <c r="AA1280">
        <v>0.29166666666666669</v>
      </c>
      <c r="AB1280">
        <v>0.29166666666666669</v>
      </c>
    </row>
    <row r="1281" spans="1:41" x14ac:dyDescent="0.25">
      <c r="A1281">
        <v>1280</v>
      </c>
      <c r="B1281">
        <v>2026</v>
      </c>
      <c r="C1281">
        <v>1</v>
      </c>
      <c r="D1281" t="s">
        <v>182</v>
      </c>
      <c r="E1281">
        <v>141</v>
      </c>
      <c r="F1281">
        <v>3</v>
      </c>
      <c r="G1281" t="s">
        <v>15</v>
      </c>
      <c r="I1281">
        <v>0.75</v>
      </c>
      <c r="J1281">
        <v>0.75</v>
      </c>
      <c r="K1281">
        <v>0.875</v>
      </c>
      <c r="L1281">
        <v>0.875</v>
      </c>
      <c r="M1281">
        <v>0.875</v>
      </c>
      <c r="N1281">
        <v>0.75</v>
      </c>
      <c r="O1281">
        <v>0.75</v>
      </c>
      <c r="P1281">
        <v>0.75</v>
      </c>
      <c r="Q1281">
        <v>0.875</v>
      </c>
      <c r="R1281">
        <v>0.75</v>
      </c>
      <c r="S1281">
        <v>0.75</v>
      </c>
      <c r="T1281">
        <v>1</v>
      </c>
      <c r="U1281">
        <v>0.75</v>
      </c>
      <c r="V1281">
        <v>0.83333333333333337</v>
      </c>
      <c r="W1281">
        <v>1.0416666666666667</v>
      </c>
      <c r="X1281">
        <v>1.125</v>
      </c>
      <c r="Z1281">
        <v>0.75</v>
      </c>
      <c r="AA1281">
        <v>0.75</v>
      </c>
      <c r="AB1281">
        <v>0.75</v>
      </c>
      <c r="AM1281">
        <v>19</v>
      </c>
      <c r="AO1281">
        <v>36</v>
      </c>
    </row>
    <row r="1282" spans="1:41" x14ac:dyDescent="0.25">
      <c r="A1282">
        <v>1281</v>
      </c>
      <c r="B1282">
        <v>2026</v>
      </c>
      <c r="C1282">
        <v>1</v>
      </c>
      <c r="D1282" t="s">
        <v>188</v>
      </c>
      <c r="E1282">
        <v>164</v>
      </c>
      <c r="F1282">
        <v>1</v>
      </c>
      <c r="G1282" t="s">
        <v>14</v>
      </c>
      <c r="T1282">
        <v>0.33333333333333331</v>
      </c>
      <c r="U1282">
        <v>0.33333333333333331</v>
      </c>
      <c r="V1282">
        <v>0.33333333333333331</v>
      </c>
      <c r="W1282">
        <v>0.25</v>
      </c>
      <c r="X1282">
        <v>0.33333333333333331</v>
      </c>
      <c r="Z1282">
        <v>0.33333333333333331</v>
      </c>
      <c r="AA1282">
        <v>0.33333333333333331</v>
      </c>
      <c r="AB1282">
        <v>0.33333333333333331</v>
      </c>
      <c r="AC1282">
        <v>0.33333333333333331</v>
      </c>
      <c r="AD1282">
        <v>0.33333333333333331</v>
      </c>
      <c r="AE1282">
        <v>0.29166666666666669</v>
      </c>
      <c r="AF1282">
        <v>0.33333333333333331</v>
      </c>
      <c r="AG1282">
        <v>0.33333333333333331</v>
      </c>
      <c r="AH1282">
        <v>0.33333333333333331</v>
      </c>
    </row>
    <row r="1283" spans="1:41" x14ac:dyDescent="0.25">
      <c r="A1283">
        <v>1282</v>
      </c>
      <c r="B1283">
        <v>2026</v>
      </c>
      <c r="C1283">
        <v>1</v>
      </c>
      <c r="D1283" t="s">
        <v>188</v>
      </c>
      <c r="E1283">
        <v>164</v>
      </c>
      <c r="F1283">
        <v>1</v>
      </c>
      <c r="G1283" t="s">
        <v>15</v>
      </c>
      <c r="T1283">
        <v>0.75</v>
      </c>
      <c r="U1283">
        <v>0.79166666666666663</v>
      </c>
      <c r="V1283">
        <v>0.875</v>
      </c>
      <c r="W1283">
        <v>0.95833333333333337</v>
      </c>
      <c r="X1283">
        <v>0.91666666666666674</v>
      </c>
      <c r="Z1283">
        <v>0.79166666666666663</v>
      </c>
      <c r="AA1283">
        <v>0.75</v>
      </c>
      <c r="AB1283">
        <v>0.83333333333333326</v>
      </c>
      <c r="AC1283">
        <v>0.75</v>
      </c>
      <c r="AD1283">
        <v>0.95833333333333326</v>
      </c>
      <c r="AE1283">
        <v>0.95833333333333326</v>
      </c>
      <c r="AF1283">
        <v>0.875</v>
      </c>
      <c r="AG1283">
        <v>0.83333333333333326</v>
      </c>
      <c r="AH1283">
        <v>0.79166666666666663</v>
      </c>
      <c r="AM1283">
        <v>14</v>
      </c>
      <c r="AO1283">
        <v>35.000000000000007</v>
      </c>
    </row>
    <row r="1284" spans="1:41" x14ac:dyDescent="0.25">
      <c r="A1284">
        <v>1283</v>
      </c>
      <c r="B1284">
        <v>2026</v>
      </c>
      <c r="C1284">
        <v>1</v>
      </c>
      <c r="D1284" t="s">
        <v>189</v>
      </c>
      <c r="E1284">
        <v>172</v>
      </c>
      <c r="F1284">
        <v>1</v>
      </c>
      <c r="G1284" t="s">
        <v>14</v>
      </c>
      <c r="S1284">
        <v>0.33333333333333331</v>
      </c>
      <c r="T1284">
        <v>0.33333333333333331</v>
      </c>
      <c r="U1284">
        <v>0.33333333333333331</v>
      </c>
      <c r="V1284">
        <v>0.33333333333333331</v>
      </c>
      <c r="W1284">
        <v>0.33333333333333331</v>
      </c>
      <c r="X1284">
        <v>0.33333333333333331</v>
      </c>
      <c r="Z1284">
        <v>0.33333333333333331</v>
      </c>
      <c r="AA1284">
        <v>0.33333333333333331</v>
      </c>
      <c r="AB1284">
        <v>0.33333333333333331</v>
      </c>
      <c r="AC1284">
        <v>0.33333333333333331</v>
      </c>
      <c r="AD1284">
        <v>0.33333333333333331</v>
      </c>
      <c r="AE1284">
        <v>0.33333333333333331</v>
      </c>
      <c r="AF1284">
        <v>0.33333333333333331</v>
      </c>
      <c r="AG1284">
        <v>0.33333333333333331</v>
      </c>
      <c r="AH1284">
        <v>0.33333333333333331</v>
      </c>
      <c r="AI1284">
        <v>0.33333333333333331</v>
      </c>
      <c r="AJ1284">
        <v>0.33333333333333331</v>
      </c>
      <c r="AK1284">
        <v>0.33333333333333331</v>
      </c>
      <c r="AL1284">
        <v>0.33333333333333331</v>
      </c>
    </row>
    <row r="1285" spans="1:41" x14ac:dyDescent="0.25">
      <c r="A1285">
        <v>1284</v>
      </c>
      <c r="B1285">
        <v>2026</v>
      </c>
      <c r="C1285">
        <v>1</v>
      </c>
      <c r="D1285" t="s">
        <v>189</v>
      </c>
      <c r="E1285">
        <v>172</v>
      </c>
      <c r="F1285">
        <v>1</v>
      </c>
      <c r="G1285" t="s">
        <v>15</v>
      </c>
      <c r="S1285">
        <v>0.75</v>
      </c>
      <c r="T1285">
        <v>0.75</v>
      </c>
      <c r="U1285">
        <v>0.75</v>
      </c>
      <c r="V1285">
        <v>0.75</v>
      </c>
      <c r="W1285">
        <v>0.75</v>
      </c>
      <c r="X1285">
        <v>0.75</v>
      </c>
      <c r="Z1285">
        <v>0.75</v>
      </c>
      <c r="AA1285">
        <v>0.75</v>
      </c>
      <c r="AB1285">
        <v>0.75</v>
      </c>
      <c r="AC1285">
        <v>0.75</v>
      </c>
      <c r="AD1285">
        <v>0.75</v>
      </c>
      <c r="AE1285">
        <v>0.75</v>
      </c>
      <c r="AF1285">
        <v>0.75</v>
      </c>
      <c r="AG1285">
        <v>0.75</v>
      </c>
      <c r="AH1285">
        <v>0.75</v>
      </c>
      <c r="AI1285">
        <v>0.75</v>
      </c>
      <c r="AJ1285">
        <v>0.75</v>
      </c>
      <c r="AK1285">
        <v>0.75</v>
      </c>
      <c r="AL1285">
        <v>0.75</v>
      </c>
      <c r="AM1285">
        <v>19</v>
      </c>
    </row>
    <row r="1286" spans="1:41" x14ac:dyDescent="0.25">
      <c r="A1286">
        <v>1285</v>
      </c>
      <c r="B1286">
        <v>2026</v>
      </c>
      <c r="C1286">
        <v>1</v>
      </c>
      <c r="D1286" t="s">
        <v>184</v>
      </c>
      <c r="E1286">
        <v>51</v>
      </c>
      <c r="F1286">
        <v>6</v>
      </c>
      <c r="G1286" t="s">
        <v>14</v>
      </c>
      <c r="I1286">
        <v>0.29166666666666669</v>
      </c>
      <c r="J1286">
        <v>0.29166666666666669</v>
      </c>
      <c r="K1286">
        <v>0.29166666666666669</v>
      </c>
      <c r="L1286">
        <v>0.29166666666666669</v>
      </c>
      <c r="M1286">
        <v>0.29166666666666669</v>
      </c>
      <c r="N1286">
        <v>0.29166666666666669</v>
      </c>
      <c r="O1286">
        <v>0.29166666666666669</v>
      </c>
      <c r="P1286">
        <v>0.29166666666666669</v>
      </c>
      <c r="Q1286">
        <v>0.29166666666666669</v>
      </c>
      <c r="R1286">
        <v>0.29166666666666669</v>
      </c>
      <c r="S1286">
        <v>0.29166666666666669</v>
      </c>
      <c r="T1286">
        <v>0.29166666666666669</v>
      </c>
      <c r="U1286">
        <v>0.29166666666666669</v>
      </c>
      <c r="V1286">
        <v>0.29166666666666669</v>
      </c>
      <c r="W1286">
        <v>0.29166666666666669</v>
      </c>
      <c r="X1286">
        <v>0.29166666666666669</v>
      </c>
      <c r="AB1286">
        <v>0.29166666666666669</v>
      </c>
      <c r="AC1286">
        <v>0.29166666666666669</v>
      </c>
      <c r="AD1286">
        <v>0.29166666666666669</v>
      </c>
      <c r="AE1286">
        <v>0.29166666666666669</v>
      </c>
      <c r="AF1286">
        <v>0.29166666666666669</v>
      </c>
      <c r="AG1286">
        <v>0.29166666666666669</v>
      </c>
      <c r="AH1286">
        <v>0.29166666666666669</v>
      </c>
      <c r="AI1286">
        <v>0.29166666666666669</v>
      </c>
      <c r="AJ1286">
        <v>0.29166666666666669</v>
      </c>
      <c r="AK1286">
        <v>0.29166666666666669</v>
      </c>
      <c r="AL1286">
        <v>0.29166666666666669</v>
      </c>
    </row>
    <row r="1287" spans="1:41" x14ac:dyDescent="0.25">
      <c r="A1287">
        <v>1286</v>
      </c>
      <c r="B1287">
        <v>2026</v>
      </c>
      <c r="C1287">
        <v>1</v>
      </c>
      <c r="D1287" t="s">
        <v>184</v>
      </c>
      <c r="E1287">
        <v>51</v>
      </c>
      <c r="F1287">
        <v>6</v>
      </c>
      <c r="G1287" t="s">
        <v>15</v>
      </c>
      <c r="I1287">
        <v>0.83333333333333337</v>
      </c>
      <c r="J1287">
        <v>0.83333333333333337</v>
      </c>
      <c r="K1287">
        <v>0.75</v>
      </c>
      <c r="L1287">
        <v>0.83333333333333337</v>
      </c>
      <c r="M1287">
        <v>0.875</v>
      </c>
      <c r="N1287">
        <v>0.75</v>
      </c>
      <c r="O1287">
        <v>0.83333333333333337</v>
      </c>
      <c r="P1287">
        <v>0.83333333333333337</v>
      </c>
      <c r="Q1287">
        <v>0.83333333333333337</v>
      </c>
      <c r="R1287">
        <v>0.75</v>
      </c>
      <c r="S1287">
        <v>0.83333333333333337</v>
      </c>
      <c r="T1287">
        <v>0.75</v>
      </c>
      <c r="U1287">
        <v>0.83333333333333337</v>
      </c>
      <c r="V1287">
        <v>0.875</v>
      </c>
      <c r="W1287">
        <v>0.75</v>
      </c>
      <c r="X1287">
        <v>0.83333333333333337</v>
      </c>
      <c r="AB1287">
        <v>0.75</v>
      </c>
      <c r="AC1287">
        <v>0.83333333333333337</v>
      </c>
      <c r="AD1287">
        <v>0.75</v>
      </c>
      <c r="AE1287">
        <v>0.83333333333333337</v>
      </c>
      <c r="AF1287">
        <v>0.75</v>
      </c>
      <c r="AG1287">
        <v>0.75</v>
      </c>
      <c r="AH1287">
        <v>0.75</v>
      </c>
      <c r="AI1287">
        <v>0.83333333333333337</v>
      </c>
      <c r="AJ1287">
        <v>0.75</v>
      </c>
      <c r="AK1287">
        <v>0.75</v>
      </c>
      <c r="AL1287">
        <v>0.75</v>
      </c>
      <c r="AM1287">
        <v>27</v>
      </c>
      <c r="AO1287">
        <v>30.000000000000014</v>
      </c>
    </row>
    <row r="1288" spans="1:41" x14ac:dyDescent="0.25">
      <c r="A1288">
        <v>1287</v>
      </c>
      <c r="B1288">
        <v>2026</v>
      </c>
      <c r="C1288">
        <v>1</v>
      </c>
      <c r="D1288" t="s">
        <v>172</v>
      </c>
      <c r="E1288">
        <v>102</v>
      </c>
      <c r="F1288">
        <v>5</v>
      </c>
      <c r="G1288" t="s">
        <v>14</v>
      </c>
      <c r="K1288">
        <v>0.29166666666666669</v>
      </c>
      <c r="L1288">
        <v>0.29166666666666669</v>
      </c>
      <c r="M1288">
        <v>0.29166666666666669</v>
      </c>
      <c r="N1288">
        <v>0.29166666666666669</v>
      </c>
      <c r="O1288">
        <v>0.29166666666666669</v>
      </c>
      <c r="P1288">
        <v>0.29166666666666669</v>
      </c>
      <c r="Q1288">
        <v>0.29166666666666669</v>
      </c>
      <c r="S1288">
        <v>0.29166666666666669</v>
      </c>
      <c r="T1288">
        <v>0.29166666666666669</v>
      </c>
      <c r="U1288">
        <v>0.29166666666666669</v>
      </c>
      <c r="V1288">
        <v>0.29166666666666669</v>
      </c>
      <c r="W1288">
        <v>0.29166666666666669</v>
      </c>
      <c r="X1288">
        <v>0.29166666666666669</v>
      </c>
      <c r="Z1288">
        <v>0.29166666666666669</v>
      </c>
      <c r="AA1288">
        <v>0.29166666666666669</v>
      </c>
      <c r="AB1288">
        <v>0.29166666666666669</v>
      </c>
      <c r="AC1288">
        <v>0.29166666666666669</v>
      </c>
      <c r="AD1288">
        <v>0.29166666666666669</v>
      </c>
      <c r="AE1288">
        <v>0.29166666666666669</v>
      </c>
      <c r="AG1288">
        <v>0.29166666666666669</v>
      </c>
      <c r="AH1288">
        <v>0.29166666666666669</v>
      </c>
      <c r="AI1288">
        <v>0.29166666666666669</v>
      </c>
      <c r="AJ1288">
        <v>0.29166666666666669</v>
      </c>
      <c r="AK1288">
        <v>0.29166666666666669</v>
      </c>
      <c r="AL1288">
        <v>0.29166666666666669</v>
      </c>
    </row>
    <row r="1289" spans="1:41" x14ac:dyDescent="0.25">
      <c r="A1289">
        <v>1288</v>
      </c>
      <c r="B1289">
        <v>2026</v>
      </c>
      <c r="C1289">
        <v>1</v>
      </c>
      <c r="D1289" t="s">
        <v>172</v>
      </c>
      <c r="E1289">
        <v>102</v>
      </c>
      <c r="F1289">
        <v>6</v>
      </c>
      <c r="G1289" t="s">
        <v>15</v>
      </c>
      <c r="K1289">
        <v>0.75</v>
      </c>
      <c r="L1289">
        <v>0.75</v>
      </c>
      <c r="M1289">
        <v>0.75</v>
      </c>
      <c r="N1289">
        <v>0.75</v>
      </c>
      <c r="O1289">
        <v>0.75</v>
      </c>
      <c r="P1289">
        <v>0.75</v>
      </c>
      <c r="Q1289">
        <v>0.75</v>
      </c>
      <c r="S1289">
        <v>0.75</v>
      </c>
      <c r="T1289">
        <v>0.75</v>
      </c>
      <c r="U1289">
        <v>0.75</v>
      </c>
      <c r="V1289">
        <v>0.75</v>
      </c>
      <c r="W1289">
        <v>0.75</v>
      </c>
      <c r="X1289">
        <v>0.75</v>
      </c>
      <c r="Z1289">
        <v>0.75</v>
      </c>
      <c r="AA1289">
        <v>0.75</v>
      </c>
      <c r="AB1289">
        <v>0.75</v>
      </c>
      <c r="AC1289">
        <v>0.75</v>
      </c>
      <c r="AD1289">
        <v>0.75</v>
      </c>
      <c r="AE1289">
        <v>0.75</v>
      </c>
      <c r="AG1289">
        <v>0.75</v>
      </c>
      <c r="AH1289">
        <v>0.75</v>
      </c>
      <c r="AI1289">
        <v>0.75</v>
      </c>
      <c r="AJ1289">
        <v>0.75</v>
      </c>
      <c r="AK1289">
        <v>0.75</v>
      </c>
      <c r="AL1289">
        <v>0.75</v>
      </c>
      <c r="AM1289">
        <v>25</v>
      </c>
    </row>
    <row r="1290" spans="1:41" x14ac:dyDescent="0.25">
      <c r="A1290">
        <v>1289</v>
      </c>
      <c r="B1290">
        <v>2026</v>
      </c>
      <c r="C1290">
        <v>1</v>
      </c>
      <c r="D1290" t="s">
        <v>173</v>
      </c>
      <c r="E1290">
        <v>102</v>
      </c>
      <c r="F1290">
        <v>6</v>
      </c>
      <c r="G1290" t="s">
        <v>14</v>
      </c>
      <c r="K1290">
        <v>0.29166666666666669</v>
      </c>
      <c r="L1290">
        <v>0.29166666666666669</v>
      </c>
      <c r="M1290">
        <v>0.29166666666666669</v>
      </c>
      <c r="N1290">
        <v>0.29166666666666669</v>
      </c>
      <c r="O1290">
        <v>0.29166666666666669</v>
      </c>
      <c r="P1290">
        <v>0.29166666666666669</v>
      </c>
      <c r="Q1290">
        <v>0.29166666666666669</v>
      </c>
      <c r="S1290">
        <v>0.29166666666666669</v>
      </c>
      <c r="T1290">
        <v>0.29166666666666669</v>
      </c>
      <c r="U1290">
        <v>0.29166666666666669</v>
      </c>
      <c r="V1290">
        <v>0.29166666666666669</v>
      </c>
      <c r="W1290">
        <v>0.29166666666666669</v>
      </c>
      <c r="X1290">
        <v>0.29166666666666669</v>
      </c>
      <c r="Z1290">
        <v>0.29166666666666669</v>
      </c>
      <c r="AA1290">
        <v>0.29166666666666669</v>
      </c>
      <c r="AB1290">
        <v>0.29166666666666669</v>
      </c>
      <c r="AC1290">
        <v>0.29166666666666669</v>
      </c>
      <c r="AD1290">
        <v>0.29166666666666669</v>
      </c>
      <c r="AE1290">
        <v>0.29166666666666669</v>
      </c>
      <c r="AG1290">
        <v>0.29166666666666669</v>
      </c>
      <c r="AH1290">
        <v>0.29166666666666669</v>
      </c>
      <c r="AI1290">
        <v>0.29166666666666669</v>
      </c>
      <c r="AJ1290">
        <v>0.29166666666666669</v>
      </c>
      <c r="AK1290">
        <v>0.29166666666666669</v>
      </c>
      <c r="AL1290">
        <v>0.29166666666666669</v>
      </c>
    </row>
    <row r="1291" spans="1:41" x14ac:dyDescent="0.25">
      <c r="A1291">
        <v>1290</v>
      </c>
      <c r="B1291">
        <v>2026</v>
      </c>
      <c r="C1291">
        <v>1</v>
      </c>
      <c r="D1291" t="s">
        <v>173</v>
      </c>
      <c r="E1291">
        <v>102</v>
      </c>
      <c r="F1291">
        <v>6</v>
      </c>
      <c r="G1291" t="s">
        <v>15</v>
      </c>
      <c r="K1291">
        <v>0.75</v>
      </c>
      <c r="L1291">
        <v>0.75</v>
      </c>
      <c r="M1291">
        <v>0.75</v>
      </c>
      <c r="N1291">
        <v>0.75</v>
      </c>
      <c r="O1291">
        <v>0.75</v>
      </c>
      <c r="P1291">
        <v>0.75</v>
      </c>
      <c r="Q1291">
        <v>0.75</v>
      </c>
      <c r="S1291">
        <v>0.75</v>
      </c>
      <c r="T1291">
        <v>0.75</v>
      </c>
      <c r="U1291">
        <v>0.75</v>
      </c>
      <c r="V1291">
        <v>0.75</v>
      </c>
      <c r="W1291">
        <v>0.75</v>
      </c>
      <c r="X1291">
        <v>0.75</v>
      </c>
      <c r="Z1291">
        <v>0.75</v>
      </c>
      <c r="AA1291">
        <v>0.75</v>
      </c>
      <c r="AB1291">
        <v>0.75</v>
      </c>
      <c r="AC1291">
        <v>0.75</v>
      </c>
      <c r="AD1291">
        <v>0.75</v>
      </c>
      <c r="AE1291">
        <v>0.75</v>
      </c>
      <c r="AG1291">
        <v>0.75</v>
      </c>
      <c r="AH1291">
        <v>0.75</v>
      </c>
      <c r="AI1291">
        <v>0.75</v>
      </c>
      <c r="AJ1291">
        <v>0.75</v>
      </c>
      <c r="AK1291">
        <v>0.75</v>
      </c>
      <c r="AL1291">
        <v>0.75</v>
      </c>
      <c r="AM1291">
        <v>25</v>
      </c>
    </row>
    <row r="1292" spans="1:41" x14ac:dyDescent="0.25">
      <c r="A1292">
        <v>1291</v>
      </c>
      <c r="B1292">
        <v>2026</v>
      </c>
      <c r="C1292">
        <v>1</v>
      </c>
      <c r="D1292" t="s">
        <v>174</v>
      </c>
      <c r="E1292">
        <v>102</v>
      </c>
      <c r="F1292">
        <v>6</v>
      </c>
      <c r="G1292" t="s">
        <v>14</v>
      </c>
      <c r="I1292">
        <v>0.29166666666666669</v>
      </c>
      <c r="J1292">
        <v>0.29166666666666669</v>
      </c>
      <c r="K1292">
        <v>0.29166666666666669</v>
      </c>
      <c r="L1292">
        <v>0.29166666666666669</v>
      </c>
      <c r="M1292">
        <v>0.29166666666666669</v>
      </c>
      <c r="N1292">
        <v>0.29166666666666669</v>
      </c>
      <c r="O1292">
        <v>0.29166666666666669</v>
      </c>
      <c r="P1292">
        <v>0.29166666666666669</v>
      </c>
      <c r="Q1292">
        <v>0.29166666666666669</v>
      </c>
      <c r="R1292">
        <v>0.29166666666666669</v>
      </c>
      <c r="S1292">
        <v>0.29166666666666669</v>
      </c>
      <c r="T1292">
        <v>0.29166666666666669</v>
      </c>
      <c r="U1292">
        <v>0.29166666666666669</v>
      </c>
      <c r="V1292">
        <v>0.29166666666666669</v>
      </c>
      <c r="W1292">
        <v>0.29166666666666669</v>
      </c>
      <c r="X1292">
        <v>0.29166666666666669</v>
      </c>
      <c r="Y1292">
        <v>0.29166666666666669</v>
      </c>
      <c r="Z1292">
        <v>0.29166666666666669</v>
      </c>
      <c r="AA1292">
        <v>0.29166666666666669</v>
      </c>
      <c r="AB1292">
        <v>0.29166666666666669</v>
      </c>
      <c r="AC1292">
        <v>0.29166666666666669</v>
      </c>
      <c r="AD1292">
        <v>0.29166666666666669</v>
      </c>
      <c r="AE1292">
        <v>0.29166666666666669</v>
      </c>
      <c r="AF1292">
        <v>0.29166666666666669</v>
      </c>
      <c r="AG1292">
        <v>0.29166666666666669</v>
      </c>
      <c r="AH1292">
        <v>0.29166666666666669</v>
      </c>
      <c r="AI1292">
        <v>0.29166666666666669</v>
      </c>
      <c r="AJ1292">
        <v>0.29166666666666669</v>
      </c>
      <c r="AK1292">
        <v>0.29166666666666669</v>
      </c>
      <c r="AL1292">
        <v>0.29166666666666669</v>
      </c>
    </row>
    <row r="1293" spans="1:41" x14ac:dyDescent="0.25">
      <c r="A1293">
        <v>1292</v>
      </c>
      <c r="B1293">
        <v>2026</v>
      </c>
      <c r="C1293">
        <v>1</v>
      </c>
      <c r="D1293" t="s">
        <v>174</v>
      </c>
      <c r="E1293">
        <v>102</v>
      </c>
      <c r="F1293">
        <v>6</v>
      </c>
      <c r="G1293" t="s">
        <v>15</v>
      </c>
      <c r="H1293" t="s">
        <v>16</v>
      </c>
      <c r="I1293">
        <v>0.75</v>
      </c>
      <c r="J1293">
        <v>0.83333333333333337</v>
      </c>
      <c r="K1293">
        <v>0.75</v>
      </c>
      <c r="L1293">
        <v>0.875</v>
      </c>
      <c r="M1293">
        <v>0.75</v>
      </c>
      <c r="N1293">
        <v>0.83333333333333337</v>
      </c>
      <c r="O1293">
        <v>0.75</v>
      </c>
      <c r="P1293">
        <v>0.83333333333333337</v>
      </c>
      <c r="Q1293">
        <v>0.75</v>
      </c>
      <c r="R1293">
        <v>0.83333333333333337</v>
      </c>
      <c r="S1293">
        <v>0.75</v>
      </c>
      <c r="T1293">
        <v>0.75</v>
      </c>
      <c r="U1293">
        <v>0.83333333333333337</v>
      </c>
      <c r="V1293">
        <v>0.75</v>
      </c>
      <c r="W1293">
        <v>0.83333333333333337</v>
      </c>
      <c r="X1293">
        <v>0.75</v>
      </c>
      <c r="Y1293">
        <v>0.875</v>
      </c>
      <c r="Z1293">
        <v>0.75</v>
      </c>
      <c r="AA1293">
        <v>0.83333333333333337</v>
      </c>
      <c r="AB1293">
        <v>0.75</v>
      </c>
      <c r="AC1293">
        <v>0.79166666666666663</v>
      </c>
      <c r="AD1293">
        <v>0.75</v>
      </c>
      <c r="AE1293">
        <v>0.75</v>
      </c>
      <c r="AF1293">
        <v>0.75</v>
      </c>
      <c r="AG1293">
        <v>0.75</v>
      </c>
      <c r="AH1293">
        <v>0.75</v>
      </c>
      <c r="AI1293">
        <v>0.75</v>
      </c>
      <c r="AJ1293">
        <v>0.75</v>
      </c>
      <c r="AK1293">
        <v>0.75</v>
      </c>
      <c r="AL1293">
        <v>0.75</v>
      </c>
      <c r="AM1293">
        <v>30</v>
      </c>
      <c r="AO1293">
        <v>21.000000000000007</v>
      </c>
    </row>
    <row r="1294" spans="1:41" x14ac:dyDescent="0.25">
      <c r="A1294">
        <v>1293</v>
      </c>
      <c r="B1294">
        <v>2026</v>
      </c>
      <c r="C1294">
        <v>1</v>
      </c>
      <c r="D1294" t="s">
        <v>190</v>
      </c>
      <c r="E1294">
        <v>163</v>
      </c>
      <c r="F1294">
        <v>1</v>
      </c>
      <c r="G1294" t="s">
        <v>14</v>
      </c>
      <c r="T1294">
        <v>0.29166666666666669</v>
      </c>
      <c r="U1294">
        <v>0.29166666666666669</v>
      </c>
      <c r="V1294">
        <v>0.29166666666666669</v>
      </c>
      <c r="W1294">
        <v>0.29166666666666669</v>
      </c>
      <c r="X1294">
        <v>0.29166666666666669</v>
      </c>
      <c r="Y1294">
        <v>0.29166666666666669</v>
      </c>
      <c r="Z1294">
        <v>0.29166666666666669</v>
      </c>
      <c r="AA1294">
        <v>0.29166666666666669</v>
      </c>
      <c r="AB1294">
        <v>0.29166666666666669</v>
      </c>
      <c r="AC1294">
        <v>0.29166666666666669</v>
      </c>
      <c r="AD1294">
        <v>0.29166666666666669</v>
      </c>
      <c r="AE1294">
        <v>0.29166666666666669</v>
      </c>
      <c r="AK1294">
        <v>0.29166666666666669</v>
      </c>
      <c r="AL1294">
        <v>0.29166666666666669</v>
      </c>
    </row>
    <row r="1295" spans="1:41" x14ac:dyDescent="0.25">
      <c r="A1295">
        <v>1294</v>
      </c>
      <c r="B1295">
        <v>2026</v>
      </c>
      <c r="C1295">
        <v>1</v>
      </c>
      <c r="D1295" t="s">
        <v>190</v>
      </c>
      <c r="E1295">
        <v>163</v>
      </c>
      <c r="F1295">
        <v>1</v>
      </c>
      <c r="G1295" t="s">
        <v>15</v>
      </c>
      <c r="T1295">
        <v>0.75</v>
      </c>
      <c r="U1295">
        <v>0.75</v>
      </c>
      <c r="V1295">
        <v>0.75</v>
      </c>
      <c r="W1295">
        <v>0.75</v>
      </c>
      <c r="X1295">
        <v>0.75</v>
      </c>
      <c r="Y1295">
        <v>0.75</v>
      </c>
      <c r="Z1295">
        <v>0.75</v>
      </c>
      <c r="AA1295">
        <v>0.75</v>
      </c>
      <c r="AB1295">
        <v>0.75</v>
      </c>
      <c r="AC1295">
        <v>0.75</v>
      </c>
      <c r="AD1295">
        <v>0.75</v>
      </c>
      <c r="AE1295">
        <v>0.75</v>
      </c>
      <c r="AK1295">
        <v>0.75</v>
      </c>
      <c r="AL1295">
        <v>0.75</v>
      </c>
      <c r="AM1295">
        <v>14</v>
      </c>
    </row>
    <row r="1296" spans="1:41" x14ac:dyDescent="0.25">
      <c r="A1296">
        <v>1295</v>
      </c>
      <c r="B1296">
        <v>2026</v>
      </c>
      <c r="C1296">
        <v>1</v>
      </c>
      <c r="D1296" t="s">
        <v>72</v>
      </c>
      <c r="E1296">
        <v>31</v>
      </c>
      <c r="F1296">
        <v>12</v>
      </c>
      <c r="G1296" t="s">
        <v>27</v>
      </c>
      <c r="H1296">
        <v>286249</v>
      </c>
      <c r="I1296">
        <v>286332</v>
      </c>
      <c r="J1296">
        <v>286392</v>
      </c>
      <c r="K1296">
        <v>286483</v>
      </c>
      <c r="L1296">
        <v>286590</v>
      </c>
      <c r="M1296">
        <v>286682</v>
      </c>
      <c r="N1296">
        <v>286824</v>
      </c>
      <c r="O1296">
        <v>286987</v>
      </c>
      <c r="P1296">
        <v>287091</v>
      </c>
      <c r="Q1296">
        <v>287193</v>
      </c>
      <c r="R1296">
        <v>287262</v>
      </c>
      <c r="S1296">
        <v>287342</v>
      </c>
      <c r="T1296">
        <v>287412</v>
      </c>
      <c r="U1296">
        <v>287621</v>
      </c>
      <c r="V1296">
        <v>287712</v>
      </c>
      <c r="W1296">
        <v>287792</v>
      </c>
      <c r="X1296">
        <v>287863</v>
      </c>
      <c r="Y1296">
        <v>287945</v>
      </c>
      <c r="Z1296">
        <v>288013</v>
      </c>
      <c r="AA1296">
        <v>288112</v>
      </c>
      <c r="AB1296">
        <v>288241</v>
      </c>
      <c r="AC1296">
        <v>288362</v>
      </c>
      <c r="AD1296">
        <v>288446</v>
      </c>
      <c r="AE1296">
        <v>288593</v>
      </c>
      <c r="AF1296">
        <v>288702</v>
      </c>
      <c r="AG1296">
        <v>288851</v>
      </c>
      <c r="AH1296">
        <v>288991</v>
      </c>
      <c r="AI1296">
        <v>289132</v>
      </c>
      <c r="AJ1296">
        <v>289241</v>
      </c>
      <c r="AK1296">
        <v>289415</v>
      </c>
      <c r="AL1296">
        <v>289584</v>
      </c>
    </row>
    <row r="1297" spans="1:45" x14ac:dyDescent="0.25">
      <c r="A1297">
        <v>1296</v>
      </c>
      <c r="B1297">
        <v>2026</v>
      </c>
      <c r="C1297">
        <v>1</v>
      </c>
      <c r="D1297" t="s">
        <v>72</v>
      </c>
      <c r="E1297">
        <v>31</v>
      </c>
      <c r="F1297">
        <v>12</v>
      </c>
      <c r="G1297" t="s">
        <v>28</v>
      </c>
      <c r="H1297">
        <v>286301</v>
      </c>
      <c r="I1297">
        <v>286357</v>
      </c>
      <c r="J1297">
        <v>286451</v>
      </c>
      <c r="K1297">
        <v>286531</v>
      </c>
      <c r="L1297">
        <v>286631</v>
      </c>
      <c r="M1297">
        <v>286725</v>
      </c>
      <c r="N1297">
        <v>286941</v>
      </c>
      <c r="O1297">
        <v>287035</v>
      </c>
      <c r="P1297">
        <v>287145</v>
      </c>
      <c r="Q1297">
        <v>287235</v>
      </c>
      <c r="R1297">
        <v>287311</v>
      </c>
      <c r="S1297">
        <v>287381</v>
      </c>
      <c r="T1297">
        <v>287596</v>
      </c>
      <c r="U1297">
        <v>287653</v>
      </c>
      <c r="V1297">
        <v>287761</v>
      </c>
      <c r="W1297">
        <v>287822</v>
      </c>
      <c r="X1297">
        <v>287912</v>
      </c>
      <c r="Y1297">
        <v>287958</v>
      </c>
      <c r="Z1297">
        <v>288065</v>
      </c>
      <c r="AA1297">
        <v>288193</v>
      </c>
      <c r="AB1297">
        <v>288320</v>
      </c>
      <c r="AC1297">
        <v>288387</v>
      </c>
      <c r="AD1297">
        <v>288524</v>
      </c>
      <c r="AE1297">
        <v>288647</v>
      </c>
      <c r="AF1297">
        <v>288769</v>
      </c>
      <c r="AG1297">
        <v>288924</v>
      </c>
      <c r="AH1297">
        <v>289065</v>
      </c>
      <c r="AI1297">
        <v>289198</v>
      </c>
      <c r="AJ1297">
        <v>289362</v>
      </c>
      <c r="AK1297">
        <v>289521</v>
      </c>
      <c r="AL1297">
        <v>289642</v>
      </c>
      <c r="AP1297">
        <v>286.2</v>
      </c>
      <c r="AQ1297">
        <v>15</v>
      </c>
      <c r="AS1297">
        <v>1908</v>
      </c>
    </row>
    <row r="1298" spans="1:45" x14ac:dyDescent="0.25">
      <c r="A1298">
        <v>1297</v>
      </c>
      <c r="B1298">
        <v>2026</v>
      </c>
      <c r="C1298">
        <v>1</v>
      </c>
      <c r="D1298" t="s">
        <v>72</v>
      </c>
      <c r="E1298">
        <v>31</v>
      </c>
      <c r="F1298">
        <v>12</v>
      </c>
      <c r="G1298" t="s">
        <v>157</v>
      </c>
      <c r="H1298">
        <v>286301</v>
      </c>
      <c r="I1298">
        <v>286357</v>
      </c>
      <c r="J1298">
        <v>286451</v>
      </c>
      <c r="K1298">
        <v>286531</v>
      </c>
      <c r="L1298">
        <v>286631</v>
      </c>
      <c r="M1298">
        <v>286725</v>
      </c>
      <c r="N1298">
        <v>286941</v>
      </c>
      <c r="O1298">
        <v>287035</v>
      </c>
      <c r="P1298">
        <v>287145</v>
      </c>
      <c r="Q1298">
        <v>287235</v>
      </c>
      <c r="R1298">
        <v>287311</v>
      </c>
      <c r="S1298">
        <v>287381</v>
      </c>
      <c r="T1298">
        <v>287596</v>
      </c>
      <c r="U1298">
        <v>287653</v>
      </c>
      <c r="V1298">
        <v>287761</v>
      </c>
      <c r="W1298">
        <v>287822</v>
      </c>
      <c r="X1298">
        <v>287912</v>
      </c>
      <c r="Y1298">
        <v>287958</v>
      </c>
      <c r="Z1298">
        <v>288065</v>
      </c>
      <c r="AA1298">
        <v>288193</v>
      </c>
      <c r="AB1298">
        <v>288320</v>
      </c>
      <c r="AC1298">
        <v>288387</v>
      </c>
      <c r="AD1298">
        <v>288524</v>
      </c>
      <c r="AE1298">
        <v>288647</v>
      </c>
      <c r="AF1298">
        <v>288769</v>
      </c>
      <c r="AG1298">
        <v>288924</v>
      </c>
      <c r="AH1298">
        <v>289065</v>
      </c>
      <c r="AI1298">
        <v>289198</v>
      </c>
      <c r="AJ1298">
        <v>289362</v>
      </c>
      <c r="AK1298">
        <v>289521</v>
      </c>
      <c r="AL1298">
        <v>289642</v>
      </c>
    </row>
    <row r="1299" spans="1:45" x14ac:dyDescent="0.25">
      <c r="A1299">
        <v>1298</v>
      </c>
      <c r="B1299">
        <v>2026</v>
      </c>
      <c r="C1299">
        <v>1</v>
      </c>
      <c r="D1299" t="s">
        <v>72</v>
      </c>
      <c r="E1299">
        <v>31</v>
      </c>
      <c r="F1299">
        <v>12</v>
      </c>
      <c r="G1299" t="s">
        <v>158</v>
      </c>
      <c r="H1299">
        <v>286332</v>
      </c>
      <c r="I1299">
        <v>286392</v>
      </c>
      <c r="J1299">
        <v>286483</v>
      </c>
      <c r="K1299">
        <v>286590</v>
      </c>
      <c r="L1299">
        <v>286682</v>
      </c>
      <c r="M1299">
        <v>286824</v>
      </c>
      <c r="N1299">
        <v>286987</v>
      </c>
      <c r="O1299">
        <v>287091</v>
      </c>
      <c r="P1299">
        <v>287193</v>
      </c>
      <c r="Q1299">
        <v>287262</v>
      </c>
      <c r="R1299">
        <v>287342</v>
      </c>
      <c r="S1299">
        <v>287412</v>
      </c>
      <c r="T1299">
        <v>287621</v>
      </c>
      <c r="U1299">
        <v>287712</v>
      </c>
      <c r="V1299">
        <v>287792</v>
      </c>
      <c r="W1299">
        <v>287863</v>
      </c>
      <c r="X1299">
        <v>287945</v>
      </c>
      <c r="Y1299">
        <v>288013</v>
      </c>
      <c r="Z1299">
        <v>288112</v>
      </c>
      <c r="AA1299">
        <v>288241</v>
      </c>
      <c r="AB1299">
        <v>288362</v>
      </c>
      <c r="AC1299">
        <v>288446</v>
      </c>
      <c r="AD1299">
        <v>288593</v>
      </c>
      <c r="AE1299">
        <v>288702</v>
      </c>
      <c r="AF1299">
        <v>288851</v>
      </c>
      <c r="AG1299">
        <v>288991</v>
      </c>
      <c r="AH1299">
        <v>289132</v>
      </c>
      <c r="AI1299">
        <v>289241</v>
      </c>
      <c r="AJ1299">
        <v>289415</v>
      </c>
      <c r="AK1299">
        <v>289584</v>
      </c>
      <c r="AL1299">
        <v>289711</v>
      </c>
      <c r="AP1299">
        <v>233.1</v>
      </c>
      <c r="AQ1299">
        <v>15</v>
      </c>
      <c r="AS1299">
        <v>1554</v>
      </c>
    </row>
    <row r="1300" spans="1:45" x14ac:dyDescent="0.25">
      <c r="A1300">
        <v>1299</v>
      </c>
      <c r="B1300">
        <v>2026</v>
      </c>
      <c r="C1300">
        <v>1</v>
      </c>
      <c r="D1300" t="s">
        <v>72</v>
      </c>
      <c r="E1300">
        <v>31</v>
      </c>
      <c r="F1300">
        <v>12</v>
      </c>
      <c r="G1300" t="s">
        <v>14</v>
      </c>
      <c r="H1300">
        <v>46023.291666666664</v>
      </c>
      <c r="I1300">
        <v>46024.291666666664</v>
      </c>
      <c r="J1300">
        <v>46025.291666666664</v>
      </c>
      <c r="K1300">
        <v>46026.291666666664</v>
      </c>
      <c r="L1300">
        <v>46027.291666666664</v>
      </c>
      <c r="M1300">
        <v>46028.291666666664</v>
      </c>
      <c r="N1300">
        <v>46029.291666666664</v>
      </c>
      <c r="O1300">
        <v>46030.291666666664</v>
      </c>
      <c r="P1300">
        <v>46031.291666666664</v>
      </c>
      <c r="Q1300">
        <v>46032.291666666664</v>
      </c>
      <c r="R1300">
        <v>46033.291666666664</v>
      </c>
      <c r="S1300">
        <v>46034.291666666664</v>
      </c>
      <c r="T1300">
        <v>46035.291666666664</v>
      </c>
      <c r="U1300">
        <v>46036.291666666664</v>
      </c>
      <c r="V1300">
        <v>46037.291666666664</v>
      </c>
      <c r="W1300">
        <v>46038.291666666664</v>
      </c>
      <c r="X1300">
        <v>46039.291666666664</v>
      </c>
      <c r="Y1300">
        <v>46040.291666666664</v>
      </c>
      <c r="Z1300">
        <v>46041.291666666664</v>
      </c>
      <c r="AA1300">
        <v>46042.291666666664</v>
      </c>
      <c r="AB1300">
        <v>46043.291666666664</v>
      </c>
      <c r="AC1300">
        <v>46044.291666666664</v>
      </c>
      <c r="AD1300">
        <v>46045.291666666664</v>
      </c>
      <c r="AE1300">
        <v>46046.291666666664</v>
      </c>
      <c r="AF1300">
        <v>46047.291666666664</v>
      </c>
      <c r="AG1300">
        <v>46048.291666666664</v>
      </c>
      <c r="AH1300">
        <v>46049.291666666664</v>
      </c>
      <c r="AI1300">
        <v>46050.291666666664</v>
      </c>
      <c r="AJ1300">
        <v>46051.291666666664</v>
      </c>
      <c r="AK1300">
        <v>46052.291666666664</v>
      </c>
      <c r="AL1300">
        <v>46053.291666666664</v>
      </c>
    </row>
    <row r="1301" spans="1:45" x14ac:dyDescent="0.25">
      <c r="A1301">
        <v>1300</v>
      </c>
      <c r="B1301">
        <v>2026</v>
      </c>
      <c r="C1301">
        <v>1</v>
      </c>
      <c r="D1301" t="s">
        <v>72</v>
      </c>
      <c r="E1301">
        <v>31</v>
      </c>
      <c r="F1301">
        <v>12</v>
      </c>
      <c r="G1301" t="s">
        <v>15</v>
      </c>
      <c r="H1301">
        <v>46024.25</v>
      </c>
      <c r="I1301">
        <v>46025.25</v>
      </c>
      <c r="J1301">
        <v>46026.25</v>
      </c>
      <c r="K1301">
        <v>46027.25</v>
      </c>
      <c r="L1301">
        <v>46028.25</v>
      </c>
      <c r="M1301">
        <v>46029.25</v>
      </c>
      <c r="N1301">
        <v>46030.25</v>
      </c>
      <c r="O1301">
        <v>46031.25</v>
      </c>
      <c r="P1301">
        <v>46032.25</v>
      </c>
      <c r="Q1301">
        <v>46033.25</v>
      </c>
      <c r="R1301">
        <v>46034.25</v>
      </c>
      <c r="S1301">
        <v>46035.25</v>
      </c>
      <c r="T1301">
        <v>46036.25</v>
      </c>
      <c r="U1301">
        <v>46037.25</v>
      </c>
      <c r="V1301">
        <v>46038.25</v>
      </c>
      <c r="W1301">
        <v>46039.25</v>
      </c>
      <c r="X1301">
        <v>46040.25</v>
      </c>
      <c r="Y1301">
        <v>46041.25</v>
      </c>
      <c r="Z1301">
        <v>46042.25</v>
      </c>
      <c r="AA1301">
        <v>46043.25</v>
      </c>
      <c r="AB1301">
        <v>46044.25</v>
      </c>
      <c r="AC1301">
        <v>46045.25</v>
      </c>
      <c r="AD1301">
        <v>46046.25</v>
      </c>
      <c r="AE1301">
        <v>46047.25</v>
      </c>
      <c r="AF1301">
        <v>46048.25</v>
      </c>
      <c r="AG1301">
        <v>46049.25</v>
      </c>
      <c r="AH1301">
        <v>46050.25</v>
      </c>
      <c r="AI1301">
        <v>46051.25</v>
      </c>
      <c r="AJ1301">
        <v>46052.25</v>
      </c>
      <c r="AK1301">
        <v>46053.25</v>
      </c>
      <c r="AL1301">
        <v>46054.25</v>
      </c>
      <c r="AN1301">
        <v>31.000000000078455</v>
      </c>
    </row>
    <row r="1302" spans="1:45" x14ac:dyDescent="0.25">
      <c r="A1302">
        <v>1301</v>
      </c>
      <c r="B1302">
        <v>2026</v>
      </c>
      <c r="C1302">
        <v>1</v>
      </c>
      <c r="D1302" t="s">
        <v>149</v>
      </c>
      <c r="E1302">
        <v>31</v>
      </c>
      <c r="F1302">
        <v>12</v>
      </c>
      <c r="G1302" t="s">
        <v>14</v>
      </c>
      <c r="H1302" t="s">
        <v>16</v>
      </c>
      <c r="I1302" t="s">
        <v>49</v>
      </c>
      <c r="J1302" t="s">
        <v>49</v>
      </c>
      <c r="K1302" t="s">
        <v>49</v>
      </c>
      <c r="L1302" t="s">
        <v>49</v>
      </c>
      <c r="M1302" t="s">
        <v>49</v>
      </c>
      <c r="N1302" t="s">
        <v>49</v>
      </c>
      <c r="O1302" t="s">
        <v>49</v>
      </c>
      <c r="P1302" t="s">
        <v>49</v>
      </c>
      <c r="Q1302" t="s">
        <v>49</v>
      </c>
      <c r="R1302" t="s">
        <v>49</v>
      </c>
      <c r="S1302" t="s">
        <v>49</v>
      </c>
      <c r="T1302" t="s">
        <v>49</v>
      </c>
      <c r="U1302" t="s">
        <v>49</v>
      </c>
      <c r="V1302" t="s">
        <v>49</v>
      </c>
      <c r="W1302" t="s">
        <v>49</v>
      </c>
      <c r="X1302" t="s">
        <v>49</v>
      </c>
      <c r="Y1302" t="s">
        <v>49</v>
      </c>
      <c r="Z1302" t="s">
        <v>49</v>
      </c>
      <c r="AA1302" t="s">
        <v>49</v>
      </c>
      <c r="AB1302" t="s">
        <v>49</v>
      </c>
      <c r="AC1302" t="s">
        <v>49</v>
      </c>
      <c r="AD1302" t="s">
        <v>49</v>
      </c>
      <c r="AE1302" t="s">
        <v>49</v>
      </c>
      <c r="AF1302" t="s">
        <v>49</v>
      </c>
      <c r="AG1302" t="s">
        <v>49</v>
      </c>
      <c r="AH1302" t="s">
        <v>49</v>
      </c>
      <c r="AI1302" t="s">
        <v>49</v>
      </c>
      <c r="AJ1302" t="s">
        <v>49</v>
      </c>
      <c r="AK1302" t="s">
        <v>49</v>
      </c>
      <c r="AL1302" t="s">
        <v>49</v>
      </c>
    </row>
    <row r="1303" spans="1:45" x14ac:dyDescent="0.25">
      <c r="A1303">
        <v>1302</v>
      </c>
      <c r="B1303">
        <v>2026</v>
      </c>
      <c r="C1303">
        <v>1</v>
      </c>
      <c r="D1303" t="s">
        <v>149</v>
      </c>
      <c r="E1303">
        <v>31</v>
      </c>
      <c r="F1303">
        <v>12</v>
      </c>
      <c r="G1303" t="s">
        <v>15</v>
      </c>
      <c r="H1303" t="s">
        <v>16</v>
      </c>
      <c r="I1303">
        <v>0.75</v>
      </c>
      <c r="J1303">
        <v>0.75</v>
      </c>
      <c r="K1303">
        <v>0.75</v>
      </c>
      <c r="L1303">
        <v>0.75</v>
      </c>
      <c r="M1303">
        <v>0.75</v>
      </c>
      <c r="N1303">
        <v>0.75</v>
      </c>
      <c r="O1303">
        <v>0.95833333333333326</v>
      </c>
      <c r="P1303">
        <v>0.75</v>
      </c>
      <c r="Q1303">
        <v>0.75</v>
      </c>
      <c r="R1303">
        <v>0.875</v>
      </c>
      <c r="S1303">
        <v>0.75</v>
      </c>
      <c r="T1303">
        <v>0.75</v>
      </c>
      <c r="U1303">
        <v>0.75</v>
      </c>
      <c r="V1303">
        <v>0.75</v>
      </c>
      <c r="W1303">
        <v>0.75</v>
      </c>
      <c r="X1303">
        <v>0.75</v>
      </c>
      <c r="Y1303">
        <v>0.75</v>
      </c>
      <c r="Z1303">
        <v>0.75</v>
      </c>
      <c r="AA1303">
        <v>0.75</v>
      </c>
      <c r="AB1303">
        <v>0.75</v>
      </c>
      <c r="AC1303">
        <v>0.75</v>
      </c>
      <c r="AD1303">
        <v>0.75</v>
      </c>
      <c r="AE1303">
        <v>1</v>
      </c>
      <c r="AF1303">
        <v>0.91666666666666674</v>
      </c>
      <c r="AG1303">
        <v>0.75</v>
      </c>
      <c r="AH1303">
        <v>0.75</v>
      </c>
      <c r="AI1303">
        <v>0.75</v>
      </c>
      <c r="AJ1303">
        <v>0.75</v>
      </c>
      <c r="AK1303">
        <v>0.75</v>
      </c>
      <c r="AL1303">
        <v>0.75</v>
      </c>
      <c r="AM1303">
        <v>30</v>
      </c>
      <c r="AO1303">
        <v>17.999999999999993</v>
      </c>
    </row>
    <row r="1304" spans="1:45" x14ac:dyDescent="0.25">
      <c r="A1304">
        <v>1303</v>
      </c>
      <c r="B1304">
        <v>2026</v>
      </c>
      <c r="C1304">
        <v>1</v>
      </c>
      <c r="D1304" t="s">
        <v>39</v>
      </c>
      <c r="E1304">
        <v>31</v>
      </c>
      <c r="F1304">
        <v>12</v>
      </c>
      <c r="G1304" t="s">
        <v>14</v>
      </c>
      <c r="H1304" t="s">
        <v>16</v>
      </c>
      <c r="I1304" t="s">
        <v>51</v>
      </c>
      <c r="J1304" t="s">
        <v>51</v>
      </c>
      <c r="K1304" t="s">
        <v>51</v>
      </c>
      <c r="L1304" t="s">
        <v>51</v>
      </c>
      <c r="M1304" t="s">
        <v>51</v>
      </c>
      <c r="N1304" t="s">
        <v>51</v>
      </c>
      <c r="O1304" t="s">
        <v>51</v>
      </c>
      <c r="P1304" t="s">
        <v>51</v>
      </c>
      <c r="Q1304" t="s">
        <v>51</v>
      </c>
      <c r="R1304" t="s">
        <v>51</v>
      </c>
      <c r="S1304" t="s">
        <v>51</v>
      </c>
      <c r="T1304" t="s">
        <v>51</v>
      </c>
      <c r="U1304" t="s">
        <v>51</v>
      </c>
      <c r="V1304" t="s">
        <v>51</v>
      </c>
      <c r="W1304" t="s">
        <v>51</v>
      </c>
      <c r="X1304" t="s">
        <v>51</v>
      </c>
      <c r="Y1304" t="s">
        <v>51</v>
      </c>
      <c r="Z1304" t="s">
        <v>51</v>
      </c>
      <c r="AA1304" t="s">
        <v>51</v>
      </c>
      <c r="AB1304" t="s">
        <v>51</v>
      </c>
      <c r="AC1304" t="s">
        <v>51</v>
      </c>
      <c r="AD1304" t="s">
        <v>51</v>
      </c>
      <c r="AE1304" t="s">
        <v>51</v>
      </c>
      <c r="AF1304" t="s">
        <v>51</v>
      </c>
      <c r="AG1304" t="s">
        <v>51</v>
      </c>
      <c r="AH1304" t="s">
        <v>51</v>
      </c>
      <c r="AI1304" t="s">
        <v>51</v>
      </c>
      <c r="AJ1304" t="s">
        <v>51</v>
      </c>
      <c r="AK1304" t="s">
        <v>51</v>
      </c>
      <c r="AL1304" t="s">
        <v>51</v>
      </c>
    </row>
    <row r="1305" spans="1:45" x14ac:dyDescent="0.25">
      <c r="A1305">
        <v>1304</v>
      </c>
      <c r="B1305">
        <v>2026</v>
      </c>
      <c r="C1305">
        <v>1</v>
      </c>
      <c r="D1305" t="s">
        <v>39</v>
      </c>
      <c r="E1305">
        <v>31</v>
      </c>
      <c r="F1305">
        <v>12</v>
      </c>
      <c r="G1305" t="s">
        <v>15</v>
      </c>
      <c r="H1305" t="s">
        <v>16</v>
      </c>
      <c r="I1305">
        <v>0.77083333333333326</v>
      </c>
      <c r="J1305">
        <v>0.77083333333333326</v>
      </c>
      <c r="K1305">
        <v>0.77083333333333326</v>
      </c>
      <c r="L1305">
        <v>0.8125</v>
      </c>
      <c r="M1305">
        <v>0.85416666666666663</v>
      </c>
      <c r="N1305">
        <v>0.8125</v>
      </c>
      <c r="O1305">
        <v>0.85416666666666663</v>
      </c>
      <c r="P1305">
        <v>0.85416666666666663</v>
      </c>
      <c r="Q1305">
        <v>0.8125</v>
      </c>
      <c r="R1305">
        <v>0.77083333333333326</v>
      </c>
      <c r="S1305">
        <v>0.77083333333333326</v>
      </c>
      <c r="T1305">
        <v>0.85416666666666663</v>
      </c>
      <c r="U1305">
        <v>0.77083333333333326</v>
      </c>
      <c r="V1305">
        <v>0.85416666666666663</v>
      </c>
      <c r="W1305">
        <v>0.85416666666666663</v>
      </c>
      <c r="X1305">
        <v>0.77083333333333326</v>
      </c>
      <c r="Y1305">
        <v>0.77083333333333326</v>
      </c>
      <c r="Z1305">
        <v>0.8125</v>
      </c>
      <c r="AA1305">
        <v>0.77083333333333326</v>
      </c>
      <c r="AB1305">
        <v>0.8125</v>
      </c>
      <c r="AC1305">
        <v>0.85416666666666663</v>
      </c>
      <c r="AD1305">
        <v>0.85416666666666663</v>
      </c>
      <c r="AE1305">
        <v>0.8125</v>
      </c>
      <c r="AF1305">
        <v>0.77083333333333326</v>
      </c>
      <c r="AG1305">
        <v>0.85416666666666663</v>
      </c>
      <c r="AH1305">
        <v>0.77083333333333326</v>
      </c>
      <c r="AI1305">
        <v>0.85416666666666663</v>
      </c>
      <c r="AJ1305">
        <v>0.85416666666666663</v>
      </c>
      <c r="AK1305">
        <v>0.77083333333333326</v>
      </c>
      <c r="AL1305">
        <v>0.77083333333333326</v>
      </c>
      <c r="AM1305">
        <v>30</v>
      </c>
      <c r="AO1305">
        <v>88</v>
      </c>
    </row>
    <row r="1306" spans="1:45" x14ac:dyDescent="0.25">
      <c r="A1306">
        <v>1305</v>
      </c>
      <c r="B1306">
        <v>2026</v>
      </c>
      <c r="C1306">
        <v>1</v>
      </c>
      <c r="D1306" t="s">
        <v>137</v>
      </c>
      <c r="E1306">
        <v>31</v>
      </c>
      <c r="F1306">
        <v>12</v>
      </c>
      <c r="G1306" t="s">
        <v>14</v>
      </c>
      <c r="H1306" t="s">
        <v>16</v>
      </c>
      <c r="I1306" t="s">
        <v>49</v>
      </c>
      <c r="J1306" t="s">
        <v>49</v>
      </c>
      <c r="K1306" t="s">
        <v>49</v>
      </c>
      <c r="L1306" t="s">
        <v>49</v>
      </c>
      <c r="M1306" t="s">
        <v>49</v>
      </c>
      <c r="N1306" t="s">
        <v>51</v>
      </c>
      <c r="O1306" t="s">
        <v>49</v>
      </c>
      <c r="P1306" t="s">
        <v>49</v>
      </c>
      <c r="Q1306" t="s">
        <v>16</v>
      </c>
      <c r="R1306" t="s">
        <v>16</v>
      </c>
      <c r="S1306" t="s">
        <v>49</v>
      </c>
      <c r="T1306" t="s">
        <v>49</v>
      </c>
      <c r="U1306" t="s">
        <v>49</v>
      </c>
      <c r="V1306" t="s">
        <v>49</v>
      </c>
      <c r="W1306" t="s">
        <v>49</v>
      </c>
      <c r="X1306" t="s">
        <v>49</v>
      </c>
      <c r="Y1306" t="s">
        <v>16</v>
      </c>
      <c r="Z1306" t="s">
        <v>49</v>
      </c>
      <c r="AA1306" t="s">
        <v>51</v>
      </c>
      <c r="AB1306" t="s">
        <v>51</v>
      </c>
      <c r="AC1306" t="s">
        <v>49</v>
      </c>
      <c r="AD1306" t="s">
        <v>49</v>
      </c>
      <c r="AE1306" t="s">
        <v>49</v>
      </c>
      <c r="AF1306" t="s">
        <v>16</v>
      </c>
      <c r="AG1306" t="s">
        <v>49</v>
      </c>
      <c r="AH1306" t="s">
        <v>49</v>
      </c>
      <c r="AI1306" t="s">
        <v>49</v>
      </c>
      <c r="AJ1306" t="s">
        <v>49</v>
      </c>
      <c r="AK1306" t="s">
        <v>49</v>
      </c>
      <c r="AL1306" t="s">
        <v>49</v>
      </c>
    </row>
    <row r="1307" spans="1:45" x14ac:dyDescent="0.25">
      <c r="A1307">
        <v>1306</v>
      </c>
      <c r="B1307">
        <v>2026</v>
      </c>
      <c r="C1307">
        <v>1</v>
      </c>
      <c r="D1307" t="s">
        <v>137</v>
      </c>
      <c r="E1307">
        <v>31</v>
      </c>
      <c r="F1307">
        <v>12</v>
      </c>
      <c r="G1307" t="s">
        <v>15</v>
      </c>
      <c r="H1307" t="s">
        <v>16</v>
      </c>
      <c r="I1307">
        <v>0.75</v>
      </c>
      <c r="J1307">
        <v>0.75</v>
      </c>
      <c r="K1307">
        <v>0.75</v>
      </c>
      <c r="L1307">
        <v>0.75</v>
      </c>
      <c r="M1307">
        <v>0.8125</v>
      </c>
      <c r="N1307">
        <v>0.8125</v>
      </c>
      <c r="O1307">
        <v>0.75</v>
      </c>
      <c r="P1307">
        <v>0.75</v>
      </c>
      <c r="Q1307" t="s">
        <v>16</v>
      </c>
      <c r="R1307" t="s">
        <v>16</v>
      </c>
      <c r="S1307">
        <v>0.75</v>
      </c>
      <c r="T1307">
        <v>0.75</v>
      </c>
      <c r="U1307">
        <v>0.75</v>
      </c>
      <c r="V1307">
        <v>0.75</v>
      </c>
      <c r="W1307">
        <v>0.75</v>
      </c>
      <c r="X1307">
        <v>0.75</v>
      </c>
      <c r="Y1307" t="s">
        <v>16</v>
      </c>
      <c r="Z1307">
        <v>0.8125</v>
      </c>
      <c r="AA1307">
        <v>0.8125</v>
      </c>
      <c r="AB1307">
        <v>0.75</v>
      </c>
      <c r="AC1307">
        <v>0.75</v>
      </c>
      <c r="AD1307">
        <v>0.75</v>
      </c>
      <c r="AE1307">
        <v>0.75</v>
      </c>
      <c r="AF1307" t="s">
        <v>16</v>
      </c>
      <c r="AG1307">
        <v>0.75</v>
      </c>
      <c r="AH1307">
        <v>0.75</v>
      </c>
      <c r="AI1307">
        <v>0.75</v>
      </c>
      <c r="AJ1307">
        <v>0.75</v>
      </c>
      <c r="AK1307">
        <v>0.75</v>
      </c>
      <c r="AL1307">
        <v>0.75</v>
      </c>
      <c r="AM1307">
        <v>26</v>
      </c>
      <c r="AO1307">
        <v>10.499999999999996</v>
      </c>
    </row>
    <row r="1308" spans="1:45" x14ac:dyDescent="0.25">
      <c r="A1308">
        <v>1307</v>
      </c>
      <c r="B1308">
        <v>2026</v>
      </c>
      <c r="C1308">
        <v>1</v>
      </c>
      <c r="D1308" t="s">
        <v>138</v>
      </c>
      <c r="E1308">
        <v>31</v>
      </c>
      <c r="F1308">
        <v>12</v>
      </c>
      <c r="G1308" t="s">
        <v>14</v>
      </c>
      <c r="H1308" t="s">
        <v>16</v>
      </c>
      <c r="I1308" t="s">
        <v>57</v>
      </c>
      <c r="J1308" t="s">
        <v>57</v>
      </c>
      <c r="K1308" t="s">
        <v>57</v>
      </c>
      <c r="L1308" t="s">
        <v>57</v>
      </c>
      <c r="M1308" t="s">
        <v>57</v>
      </c>
      <c r="N1308" t="s">
        <v>57</v>
      </c>
      <c r="O1308" t="s">
        <v>57</v>
      </c>
      <c r="P1308" t="s">
        <v>57</v>
      </c>
      <c r="Q1308" t="s">
        <v>57</v>
      </c>
      <c r="R1308" t="s">
        <v>57</v>
      </c>
      <c r="S1308" t="s">
        <v>57</v>
      </c>
      <c r="T1308" t="s">
        <v>57</v>
      </c>
      <c r="U1308" t="s">
        <v>57</v>
      </c>
      <c r="V1308" t="s">
        <v>57</v>
      </c>
      <c r="W1308" t="s">
        <v>57</v>
      </c>
      <c r="X1308" t="s">
        <v>57</v>
      </c>
      <c r="Y1308" t="s">
        <v>16</v>
      </c>
      <c r="Z1308" t="s">
        <v>57</v>
      </c>
      <c r="AA1308" t="s">
        <v>57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57</v>
      </c>
    </row>
    <row r="1309" spans="1:45" x14ac:dyDescent="0.25">
      <c r="A1309">
        <v>1308</v>
      </c>
      <c r="B1309">
        <v>2026</v>
      </c>
      <c r="C1309">
        <v>1</v>
      </c>
      <c r="D1309" t="s">
        <v>138</v>
      </c>
      <c r="E1309">
        <v>31</v>
      </c>
      <c r="F1309">
        <v>12</v>
      </c>
      <c r="G1309" t="s">
        <v>15</v>
      </c>
      <c r="H1309" t="s">
        <v>16</v>
      </c>
      <c r="I1309">
        <v>0.79166666666666674</v>
      </c>
      <c r="J1309">
        <v>0.79166666666666674</v>
      </c>
      <c r="K1309">
        <v>0.79166666666666674</v>
      </c>
      <c r="L1309">
        <v>0.79166666666666674</v>
      </c>
      <c r="M1309">
        <v>0.79166666666666674</v>
      </c>
      <c r="N1309">
        <v>0.79166666666666674</v>
      </c>
      <c r="O1309">
        <v>0.79166666666666674</v>
      </c>
      <c r="P1309">
        <v>0.79166666666666674</v>
      </c>
      <c r="Q1309">
        <v>0.79166666666666674</v>
      </c>
      <c r="R1309">
        <v>0.79166666666666674</v>
      </c>
      <c r="S1309">
        <v>0.79166666666666674</v>
      </c>
      <c r="T1309">
        <v>0.79166666666666674</v>
      </c>
      <c r="U1309">
        <v>0.79166666666666674</v>
      </c>
      <c r="V1309">
        <v>0.79166666666666674</v>
      </c>
      <c r="W1309">
        <v>0.79166666666666674</v>
      </c>
      <c r="X1309">
        <v>0.79166666666666674</v>
      </c>
      <c r="Y1309" t="s">
        <v>16</v>
      </c>
      <c r="Z1309">
        <v>0.79166666666666674</v>
      </c>
      <c r="AA1309">
        <v>0.79166666666666674</v>
      </c>
      <c r="AB1309">
        <v>0.79166666666666674</v>
      </c>
      <c r="AC1309">
        <v>0.79166666666666674</v>
      </c>
      <c r="AD1309">
        <v>0.79166666666666674</v>
      </c>
      <c r="AE1309">
        <v>0.79166666666666674</v>
      </c>
      <c r="AF1309">
        <v>0.79166666666666674</v>
      </c>
      <c r="AG1309">
        <v>0.79166666666666674</v>
      </c>
      <c r="AH1309">
        <v>0.79166666666666674</v>
      </c>
      <c r="AI1309">
        <v>0.79166666666666674</v>
      </c>
      <c r="AJ1309">
        <v>0.79166666666666674</v>
      </c>
      <c r="AK1309">
        <v>0.79166666666666674</v>
      </c>
      <c r="AL1309">
        <v>0.79166666666666674</v>
      </c>
      <c r="AM1309">
        <v>29</v>
      </c>
      <c r="AO1309">
        <v>87</v>
      </c>
    </row>
    <row r="1310" spans="1:45" x14ac:dyDescent="0.25">
      <c r="A1310">
        <v>1309</v>
      </c>
      <c r="B1310">
        <v>2026</v>
      </c>
      <c r="C1310">
        <v>1</v>
      </c>
      <c r="D1310" t="s">
        <v>36</v>
      </c>
      <c r="E1310">
        <v>31</v>
      </c>
      <c r="F1310">
        <v>12</v>
      </c>
      <c r="G1310" t="s">
        <v>14</v>
      </c>
      <c r="H1310" t="s">
        <v>16</v>
      </c>
      <c r="I1310" t="s">
        <v>57</v>
      </c>
      <c r="J1310" t="s">
        <v>57</v>
      </c>
      <c r="K1310" t="s">
        <v>57</v>
      </c>
      <c r="L1310" t="s">
        <v>57</v>
      </c>
      <c r="M1310" t="s">
        <v>57</v>
      </c>
      <c r="N1310" t="s">
        <v>57</v>
      </c>
      <c r="O1310" t="s">
        <v>57</v>
      </c>
      <c r="P1310" t="s">
        <v>57</v>
      </c>
      <c r="Q1310" t="s">
        <v>57</v>
      </c>
      <c r="R1310" t="s">
        <v>57</v>
      </c>
      <c r="S1310" t="s">
        <v>57</v>
      </c>
      <c r="T1310" t="s">
        <v>57</v>
      </c>
      <c r="U1310" t="s">
        <v>57</v>
      </c>
      <c r="V1310" t="s">
        <v>57</v>
      </c>
      <c r="W1310" t="s">
        <v>57</v>
      </c>
      <c r="X1310" t="s">
        <v>57</v>
      </c>
      <c r="Y1310" t="s">
        <v>57</v>
      </c>
      <c r="Z1310" t="s">
        <v>57</v>
      </c>
      <c r="AA1310" t="s">
        <v>57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57</v>
      </c>
    </row>
    <row r="1311" spans="1:45" x14ac:dyDescent="0.25">
      <c r="A1311">
        <v>1310</v>
      </c>
      <c r="B1311">
        <v>2026</v>
      </c>
      <c r="C1311">
        <v>1</v>
      </c>
      <c r="D1311" t="s">
        <v>36</v>
      </c>
      <c r="E1311">
        <v>31</v>
      </c>
      <c r="F1311">
        <v>12</v>
      </c>
      <c r="G1311" t="s">
        <v>15</v>
      </c>
      <c r="H1311" t="s">
        <v>16</v>
      </c>
      <c r="I1311">
        <v>0.79166666666666674</v>
      </c>
      <c r="J1311">
        <v>0.79166666666666674</v>
      </c>
      <c r="K1311">
        <v>0.875</v>
      </c>
      <c r="L1311">
        <v>0.79166666666666674</v>
      </c>
      <c r="M1311">
        <v>0.79166666666666674</v>
      </c>
      <c r="N1311">
        <v>0.79166666666666674</v>
      </c>
      <c r="O1311">
        <v>0.79166666666666674</v>
      </c>
      <c r="P1311">
        <v>0.79166666666666674</v>
      </c>
      <c r="Q1311">
        <v>0.79166666666666674</v>
      </c>
      <c r="R1311">
        <v>0.79166666666666674</v>
      </c>
      <c r="S1311">
        <v>0.79166666666666674</v>
      </c>
      <c r="T1311">
        <v>0.79166666666666674</v>
      </c>
      <c r="U1311">
        <v>0.79166666666666674</v>
      </c>
      <c r="V1311">
        <v>0.79166666666666674</v>
      </c>
      <c r="W1311">
        <v>0.79166666666666674</v>
      </c>
      <c r="X1311">
        <v>0.79166666666666674</v>
      </c>
      <c r="Y1311">
        <v>0.79166666666666674</v>
      </c>
      <c r="Z1311">
        <v>0.79166666666666674</v>
      </c>
      <c r="AA1311">
        <v>0.79166666666666674</v>
      </c>
      <c r="AB1311">
        <v>0.79166666666666674</v>
      </c>
      <c r="AC1311">
        <v>0.79166666666666674</v>
      </c>
      <c r="AD1311">
        <v>0.79166666666666674</v>
      </c>
      <c r="AE1311">
        <v>0.79166666666666674</v>
      </c>
      <c r="AF1311">
        <v>0.79166666666666674</v>
      </c>
      <c r="AG1311">
        <v>0.79166666666666674</v>
      </c>
      <c r="AH1311">
        <v>0.79166666666666674</v>
      </c>
      <c r="AI1311">
        <v>0.79166666666666674</v>
      </c>
      <c r="AJ1311">
        <v>0.79166666666666674</v>
      </c>
      <c r="AK1311">
        <v>0.79166666666666674</v>
      </c>
      <c r="AL1311">
        <v>0.79166666666666674</v>
      </c>
      <c r="AM1311">
        <v>30</v>
      </c>
      <c r="AO1311">
        <v>92</v>
      </c>
    </row>
    <row r="1312" spans="1:45" x14ac:dyDescent="0.25">
      <c r="A1312">
        <v>1311</v>
      </c>
      <c r="B1312">
        <v>2026</v>
      </c>
      <c r="C1312">
        <v>1</v>
      </c>
      <c r="D1312" t="s">
        <v>107</v>
      </c>
      <c r="E1312">
        <v>31</v>
      </c>
      <c r="F1312">
        <v>12</v>
      </c>
      <c r="G1312" t="s">
        <v>14</v>
      </c>
      <c r="H1312" t="s">
        <v>16</v>
      </c>
      <c r="I1312" t="s">
        <v>49</v>
      </c>
      <c r="J1312" t="s">
        <v>49</v>
      </c>
      <c r="K1312" t="s">
        <v>49</v>
      </c>
      <c r="L1312" t="s">
        <v>49</v>
      </c>
      <c r="M1312" t="s">
        <v>49</v>
      </c>
      <c r="N1312" t="s">
        <v>49</v>
      </c>
      <c r="O1312" t="s">
        <v>49</v>
      </c>
      <c r="P1312" t="s">
        <v>49</v>
      </c>
      <c r="Q1312" t="s">
        <v>49</v>
      </c>
      <c r="R1312" t="s">
        <v>49</v>
      </c>
      <c r="S1312" t="s">
        <v>49</v>
      </c>
      <c r="T1312" t="s">
        <v>49</v>
      </c>
      <c r="U1312" t="s">
        <v>49</v>
      </c>
      <c r="V1312" t="s">
        <v>49</v>
      </c>
      <c r="W1312" t="s">
        <v>49</v>
      </c>
      <c r="X1312" t="s">
        <v>49</v>
      </c>
      <c r="Y1312" t="s">
        <v>16</v>
      </c>
      <c r="Z1312" t="s">
        <v>49</v>
      </c>
      <c r="AA1312" t="s">
        <v>49</v>
      </c>
      <c r="AB1312" t="s">
        <v>49</v>
      </c>
      <c r="AC1312" t="s">
        <v>49</v>
      </c>
      <c r="AD1312" t="s">
        <v>49</v>
      </c>
      <c r="AE1312" t="s">
        <v>49</v>
      </c>
      <c r="AF1312" t="s">
        <v>49</v>
      </c>
      <c r="AG1312" t="s">
        <v>49</v>
      </c>
      <c r="AH1312" t="s">
        <v>49</v>
      </c>
      <c r="AI1312" t="s">
        <v>49</v>
      </c>
      <c r="AJ1312" t="s">
        <v>49</v>
      </c>
      <c r="AK1312" t="s">
        <v>49</v>
      </c>
      <c r="AL1312" t="s">
        <v>49</v>
      </c>
    </row>
    <row r="1313" spans="1:41" x14ac:dyDescent="0.25">
      <c r="A1313">
        <v>1312</v>
      </c>
      <c r="B1313">
        <v>2026</v>
      </c>
      <c r="C1313">
        <v>1</v>
      </c>
      <c r="D1313" t="s">
        <v>107</v>
      </c>
      <c r="E1313">
        <v>31</v>
      </c>
      <c r="F1313">
        <v>12</v>
      </c>
      <c r="G1313" t="s">
        <v>15</v>
      </c>
      <c r="H1313" t="s">
        <v>16</v>
      </c>
      <c r="I1313">
        <v>0.75</v>
      </c>
      <c r="J1313">
        <v>0.75</v>
      </c>
      <c r="K1313">
        <v>0.75</v>
      </c>
      <c r="L1313">
        <v>0.79166666666666674</v>
      </c>
      <c r="M1313">
        <v>0.79166666666666674</v>
      </c>
      <c r="N1313">
        <v>0.79166666666666674</v>
      </c>
      <c r="O1313">
        <v>0.83333333333333326</v>
      </c>
      <c r="P1313">
        <v>0.75</v>
      </c>
      <c r="Q1313">
        <v>0.79166666666666674</v>
      </c>
      <c r="R1313">
        <v>0.75</v>
      </c>
      <c r="S1313">
        <v>0.79166666666666674</v>
      </c>
      <c r="T1313">
        <v>0.75</v>
      </c>
      <c r="U1313">
        <v>0.75</v>
      </c>
      <c r="V1313">
        <v>0.83333333333333326</v>
      </c>
      <c r="W1313">
        <v>0.75</v>
      </c>
      <c r="X1313">
        <v>0.75</v>
      </c>
      <c r="Y1313" t="s">
        <v>16</v>
      </c>
      <c r="Z1313">
        <v>0.75</v>
      </c>
      <c r="AA1313">
        <v>0.75</v>
      </c>
      <c r="AB1313">
        <v>0.75</v>
      </c>
      <c r="AC1313">
        <v>0.83333333333333326</v>
      </c>
      <c r="AD1313">
        <v>0.75</v>
      </c>
      <c r="AE1313">
        <v>0.79166666666666674</v>
      </c>
      <c r="AF1313">
        <v>0.79166666666666674</v>
      </c>
      <c r="AG1313">
        <v>0.75</v>
      </c>
      <c r="AH1313">
        <v>0.83333333333333326</v>
      </c>
      <c r="AI1313">
        <v>0.75</v>
      </c>
      <c r="AJ1313">
        <v>0.79166666666666674</v>
      </c>
      <c r="AK1313">
        <v>0.79166666666666674</v>
      </c>
      <c r="AL1313">
        <v>0.83333333333333326</v>
      </c>
      <c r="AM1313">
        <v>29</v>
      </c>
      <c r="AO1313">
        <v>18.999999999999982</v>
      </c>
    </row>
    <row r="1314" spans="1:41" x14ac:dyDescent="0.25">
      <c r="A1314">
        <v>1313</v>
      </c>
      <c r="B1314">
        <v>2026</v>
      </c>
      <c r="C1314">
        <v>1</v>
      </c>
      <c r="D1314" t="s">
        <v>139</v>
      </c>
      <c r="E1314">
        <v>31</v>
      </c>
      <c r="F1314">
        <v>12</v>
      </c>
      <c r="G1314" t="s">
        <v>14</v>
      </c>
      <c r="H1314" t="s">
        <v>49</v>
      </c>
      <c r="I1314" t="s">
        <v>49</v>
      </c>
      <c r="J1314" t="s">
        <v>49</v>
      </c>
      <c r="K1314" t="s">
        <v>49</v>
      </c>
      <c r="L1314" t="s">
        <v>49</v>
      </c>
      <c r="M1314" t="s">
        <v>49</v>
      </c>
      <c r="N1314" t="s">
        <v>49</v>
      </c>
      <c r="O1314" t="s">
        <v>49</v>
      </c>
      <c r="P1314" t="s">
        <v>49</v>
      </c>
      <c r="Q1314" t="s">
        <v>49</v>
      </c>
      <c r="R1314" t="s">
        <v>49</v>
      </c>
      <c r="S1314" t="s">
        <v>49</v>
      </c>
      <c r="T1314" t="s">
        <v>49</v>
      </c>
      <c r="U1314" t="s">
        <v>49</v>
      </c>
      <c r="V1314" t="s">
        <v>49</v>
      </c>
      <c r="W1314" t="s">
        <v>49</v>
      </c>
      <c r="X1314" t="s">
        <v>49</v>
      </c>
      <c r="Y1314" t="s">
        <v>49</v>
      </c>
      <c r="Z1314" t="s">
        <v>49</v>
      </c>
      <c r="AA1314" t="s">
        <v>49</v>
      </c>
      <c r="AB1314" t="s">
        <v>49</v>
      </c>
      <c r="AC1314" t="s">
        <v>49</v>
      </c>
      <c r="AD1314" t="s">
        <v>49</v>
      </c>
      <c r="AE1314" t="s">
        <v>49</v>
      </c>
      <c r="AF1314" t="s">
        <v>49</v>
      </c>
      <c r="AG1314" t="s">
        <v>49</v>
      </c>
      <c r="AH1314" t="s">
        <v>49</v>
      </c>
      <c r="AI1314" t="s">
        <v>49</v>
      </c>
      <c r="AJ1314" t="s">
        <v>49</v>
      </c>
      <c r="AK1314" t="s">
        <v>49</v>
      </c>
      <c r="AL1314" t="s">
        <v>49</v>
      </c>
    </row>
    <row r="1315" spans="1:41" x14ac:dyDescent="0.25">
      <c r="A1315">
        <v>1314</v>
      </c>
      <c r="B1315">
        <v>2026</v>
      </c>
      <c r="C1315">
        <v>1</v>
      </c>
      <c r="D1315" t="s">
        <v>139</v>
      </c>
      <c r="E1315">
        <v>31</v>
      </c>
      <c r="F1315">
        <v>12</v>
      </c>
      <c r="G1315" t="s">
        <v>15</v>
      </c>
      <c r="H1315">
        <v>0.875</v>
      </c>
      <c r="I1315">
        <v>0.95833333333333326</v>
      </c>
      <c r="J1315">
        <v>0.95833333333333326</v>
      </c>
      <c r="K1315">
        <v>0.875</v>
      </c>
      <c r="L1315">
        <v>0.875</v>
      </c>
      <c r="M1315">
        <v>0.875</v>
      </c>
      <c r="N1315">
        <v>0.875</v>
      </c>
      <c r="O1315">
        <v>0.83333333333333326</v>
      </c>
      <c r="P1315">
        <v>0.875</v>
      </c>
      <c r="Q1315">
        <v>0.875</v>
      </c>
      <c r="R1315">
        <v>0.91666666666666674</v>
      </c>
      <c r="S1315">
        <v>0.95833333333333326</v>
      </c>
      <c r="T1315">
        <v>0.95833333333333326</v>
      </c>
      <c r="U1315">
        <v>0.83333333333333326</v>
      </c>
      <c r="V1315">
        <v>0.875</v>
      </c>
      <c r="W1315">
        <v>0.95833333333333326</v>
      </c>
      <c r="X1315">
        <v>0.83333333333333326</v>
      </c>
      <c r="Y1315">
        <v>0.95833333333333326</v>
      </c>
      <c r="Z1315">
        <v>0.95833333333333326</v>
      </c>
      <c r="AA1315">
        <v>0.91666666666666674</v>
      </c>
      <c r="AB1315">
        <v>0.91666666666666674</v>
      </c>
      <c r="AC1315">
        <v>0.95833333333333326</v>
      </c>
      <c r="AD1315">
        <v>0.91666666666666674</v>
      </c>
      <c r="AE1315">
        <v>0.91666666666666674</v>
      </c>
      <c r="AF1315">
        <v>0.91666666666666674</v>
      </c>
      <c r="AG1315">
        <v>0.875</v>
      </c>
      <c r="AH1315">
        <v>0.79166666666666674</v>
      </c>
      <c r="AI1315">
        <v>0.75</v>
      </c>
      <c r="AJ1315">
        <v>0.83333333333333326</v>
      </c>
      <c r="AK1315">
        <v>0.75</v>
      </c>
      <c r="AL1315">
        <v>0.75</v>
      </c>
      <c r="AM1315">
        <v>31</v>
      </c>
      <c r="AO1315">
        <v>99.999999999999972</v>
      </c>
    </row>
    <row r="1316" spans="1:41" x14ac:dyDescent="0.25">
      <c r="A1316">
        <v>1315</v>
      </c>
      <c r="B1316">
        <v>2026</v>
      </c>
      <c r="C1316">
        <v>1</v>
      </c>
      <c r="D1316" t="s">
        <v>30</v>
      </c>
      <c r="E1316">
        <v>31</v>
      </c>
      <c r="F1316">
        <v>12</v>
      </c>
      <c r="G1316" t="s">
        <v>14</v>
      </c>
      <c r="H1316" t="s">
        <v>16</v>
      </c>
      <c r="I1316">
        <v>46024.291666666664</v>
      </c>
      <c r="J1316">
        <v>46025.291666666664</v>
      </c>
      <c r="K1316">
        <v>46026.291666666664</v>
      </c>
      <c r="L1316">
        <v>46027.458333333336</v>
      </c>
      <c r="M1316">
        <v>46028.5</v>
      </c>
      <c r="N1316">
        <v>46029.5</v>
      </c>
      <c r="O1316">
        <v>46030.5</v>
      </c>
      <c r="P1316">
        <v>46031.5</v>
      </c>
      <c r="Q1316">
        <v>46032.5</v>
      </c>
      <c r="R1316">
        <v>46033.5</v>
      </c>
      <c r="S1316">
        <v>46034.5</v>
      </c>
      <c r="T1316">
        <v>46035.5</v>
      </c>
      <c r="U1316">
        <v>46036.5</v>
      </c>
      <c r="V1316">
        <v>46037.5</v>
      </c>
      <c r="W1316">
        <v>46038.5</v>
      </c>
      <c r="X1316">
        <v>46039.5</v>
      </c>
      <c r="Y1316" t="s">
        <v>16</v>
      </c>
      <c r="Z1316">
        <v>46041.5</v>
      </c>
      <c r="AA1316">
        <v>46042.5</v>
      </c>
      <c r="AB1316">
        <v>46043.5</v>
      </c>
      <c r="AC1316">
        <v>46044.5</v>
      </c>
      <c r="AD1316">
        <v>46045.5</v>
      </c>
      <c r="AE1316">
        <v>46046.5</v>
      </c>
      <c r="AF1316">
        <v>46047.291666666664</v>
      </c>
      <c r="AG1316">
        <v>46048.291666666664</v>
      </c>
      <c r="AH1316">
        <v>46049.5</v>
      </c>
      <c r="AI1316">
        <v>46050.5</v>
      </c>
      <c r="AJ1316">
        <v>46051.5</v>
      </c>
      <c r="AK1316">
        <v>46052.5</v>
      </c>
      <c r="AL1316">
        <v>46053.5</v>
      </c>
    </row>
    <row r="1317" spans="1:41" x14ac:dyDescent="0.25">
      <c r="A1317">
        <v>1316</v>
      </c>
      <c r="B1317">
        <v>2026</v>
      </c>
      <c r="C1317">
        <v>1</v>
      </c>
      <c r="D1317" t="s">
        <v>30</v>
      </c>
      <c r="E1317">
        <v>31</v>
      </c>
      <c r="F1317">
        <v>12</v>
      </c>
      <c r="G1317" t="s">
        <v>15</v>
      </c>
      <c r="H1317" t="s">
        <v>16</v>
      </c>
      <c r="I1317">
        <v>46024.75</v>
      </c>
      <c r="J1317">
        <v>46025.75</v>
      </c>
      <c r="K1317">
        <v>46026.75</v>
      </c>
      <c r="L1317">
        <v>46028</v>
      </c>
      <c r="M1317">
        <v>46028.958333333336</v>
      </c>
      <c r="N1317">
        <v>46029.958333333336</v>
      </c>
      <c r="O1317">
        <v>46031.083333333336</v>
      </c>
      <c r="P1317">
        <v>46031.958333333336</v>
      </c>
      <c r="Q1317">
        <v>46033.083333333336</v>
      </c>
      <c r="R1317">
        <v>46034.125</v>
      </c>
      <c r="S1317">
        <v>46034.958333333336</v>
      </c>
      <c r="T1317">
        <v>46035.958333333336</v>
      </c>
      <c r="U1317">
        <v>46036.958333333336</v>
      </c>
      <c r="V1317">
        <v>46037.958333333336</v>
      </c>
      <c r="W1317">
        <v>46039.125</v>
      </c>
      <c r="X1317">
        <v>46039.958333333336</v>
      </c>
      <c r="Y1317" t="s">
        <v>16</v>
      </c>
      <c r="Z1317">
        <v>46041.958333333336</v>
      </c>
      <c r="AA1317">
        <v>46042.958333333336</v>
      </c>
      <c r="AB1317">
        <v>46043.958333333336</v>
      </c>
      <c r="AC1317">
        <v>46044.958333333336</v>
      </c>
      <c r="AD1317">
        <v>46045.958333333336</v>
      </c>
      <c r="AE1317">
        <v>46047.041666666664</v>
      </c>
      <c r="AF1317">
        <v>46047.833333333328</v>
      </c>
      <c r="AG1317">
        <v>46048.75</v>
      </c>
      <c r="AH1317">
        <v>46049.958333333336</v>
      </c>
      <c r="AI1317">
        <v>46050.958333333336</v>
      </c>
      <c r="AJ1317">
        <v>46052.083333333336</v>
      </c>
      <c r="AK1317">
        <v>46052.958333333336</v>
      </c>
      <c r="AL1317">
        <v>46053.958333333336</v>
      </c>
      <c r="AM1317">
        <v>29</v>
      </c>
      <c r="AO1317">
        <v>23.000000001222361</v>
      </c>
    </row>
    <row r="1318" spans="1:41" x14ac:dyDescent="0.25">
      <c r="A1318">
        <v>1317</v>
      </c>
      <c r="B1318">
        <v>2026</v>
      </c>
      <c r="C1318">
        <v>1</v>
      </c>
      <c r="D1318" t="s">
        <v>151</v>
      </c>
      <c r="E1318">
        <v>31</v>
      </c>
      <c r="F1318">
        <v>12</v>
      </c>
      <c r="G1318" t="s">
        <v>14</v>
      </c>
      <c r="H1318" t="s">
        <v>16</v>
      </c>
      <c r="I1318" t="s">
        <v>49</v>
      </c>
      <c r="J1318" t="s">
        <v>49</v>
      </c>
      <c r="K1318" t="s">
        <v>49</v>
      </c>
      <c r="L1318" t="s">
        <v>49</v>
      </c>
      <c r="M1318" t="s">
        <v>49</v>
      </c>
      <c r="N1318" t="s">
        <v>49</v>
      </c>
      <c r="O1318" t="s">
        <v>49</v>
      </c>
      <c r="P1318" t="s">
        <v>49</v>
      </c>
      <c r="Q1318" t="s">
        <v>49</v>
      </c>
      <c r="R1318" t="s">
        <v>49</v>
      </c>
      <c r="S1318" t="s">
        <v>49</v>
      </c>
      <c r="T1318" t="s">
        <v>49</v>
      </c>
      <c r="U1318" t="s">
        <v>49</v>
      </c>
      <c r="V1318" t="s">
        <v>49</v>
      </c>
      <c r="W1318" t="s">
        <v>49</v>
      </c>
      <c r="X1318" t="s">
        <v>49</v>
      </c>
      <c r="Y1318" t="s">
        <v>49</v>
      </c>
      <c r="Z1318" t="s">
        <v>49</v>
      </c>
      <c r="AA1318" t="s">
        <v>49</v>
      </c>
      <c r="AB1318" t="s">
        <v>49</v>
      </c>
      <c r="AC1318" t="s">
        <v>49</v>
      </c>
      <c r="AD1318" t="s">
        <v>49</v>
      </c>
      <c r="AE1318" t="s">
        <v>49</v>
      </c>
      <c r="AF1318" t="s">
        <v>49</v>
      </c>
      <c r="AG1318" t="s">
        <v>49</v>
      </c>
      <c r="AH1318" t="s">
        <v>49</v>
      </c>
      <c r="AI1318" t="s">
        <v>49</v>
      </c>
      <c r="AJ1318" t="s">
        <v>49</v>
      </c>
      <c r="AK1318" t="s">
        <v>49</v>
      </c>
      <c r="AL1318" t="s">
        <v>49</v>
      </c>
    </row>
    <row r="1319" spans="1:41" x14ac:dyDescent="0.25">
      <c r="A1319">
        <v>1318</v>
      </c>
      <c r="B1319">
        <v>2026</v>
      </c>
      <c r="C1319">
        <v>1</v>
      </c>
      <c r="D1319" t="s">
        <v>151</v>
      </c>
      <c r="E1319">
        <v>31</v>
      </c>
      <c r="F1319">
        <v>12</v>
      </c>
      <c r="G1319" t="s">
        <v>15</v>
      </c>
      <c r="H1319" t="s">
        <v>16</v>
      </c>
      <c r="I1319">
        <v>0.75</v>
      </c>
      <c r="J1319">
        <v>0.75</v>
      </c>
      <c r="K1319">
        <v>0.875</v>
      </c>
      <c r="L1319">
        <v>0.75</v>
      </c>
      <c r="M1319">
        <v>0.75</v>
      </c>
      <c r="N1319">
        <v>0.75</v>
      </c>
      <c r="O1319">
        <v>0.875</v>
      </c>
      <c r="P1319">
        <v>0.75</v>
      </c>
      <c r="Q1319">
        <v>0.75</v>
      </c>
      <c r="R1319">
        <v>0.75</v>
      </c>
      <c r="S1319">
        <v>0.83333333333333326</v>
      </c>
      <c r="T1319">
        <v>0.75</v>
      </c>
      <c r="U1319">
        <v>0.75</v>
      </c>
      <c r="V1319">
        <v>0.95833333333333326</v>
      </c>
      <c r="W1319">
        <v>0.91666666666666674</v>
      </c>
      <c r="X1319">
        <v>0.75</v>
      </c>
      <c r="Y1319">
        <v>0.75</v>
      </c>
      <c r="Z1319">
        <v>0.83333333333333326</v>
      </c>
      <c r="AA1319">
        <v>0.75</v>
      </c>
      <c r="AB1319">
        <v>0.75</v>
      </c>
      <c r="AC1319">
        <v>0.75</v>
      </c>
      <c r="AD1319">
        <v>0.75</v>
      </c>
      <c r="AE1319">
        <v>0.75</v>
      </c>
      <c r="AF1319">
        <v>0.75</v>
      </c>
      <c r="AG1319">
        <v>0.75</v>
      </c>
      <c r="AH1319">
        <v>0.75</v>
      </c>
      <c r="AI1319">
        <v>0.875</v>
      </c>
      <c r="AJ1319">
        <v>0.75</v>
      </c>
      <c r="AK1319">
        <v>0.75</v>
      </c>
      <c r="AL1319">
        <v>0.75</v>
      </c>
      <c r="AM1319">
        <v>30</v>
      </c>
      <c r="AO1319">
        <v>21.999999999999986</v>
      </c>
    </row>
    <row r="1320" spans="1:41" x14ac:dyDescent="0.25">
      <c r="A1320">
        <v>1319</v>
      </c>
      <c r="B1320">
        <v>2026</v>
      </c>
      <c r="C1320">
        <v>1</v>
      </c>
      <c r="D1320" t="s">
        <v>26</v>
      </c>
      <c r="E1320">
        <v>31</v>
      </c>
      <c r="F1320">
        <v>12</v>
      </c>
      <c r="G1320" t="s">
        <v>14</v>
      </c>
      <c r="H1320" t="s">
        <v>49</v>
      </c>
      <c r="I1320" t="s">
        <v>49</v>
      </c>
      <c r="J1320" t="s">
        <v>49</v>
      </c>
      <c r="K1320" t="s">
        <v>49</v>
      </c>
      <c r="L1320" t="s">
        <v>49</v>
      </c>
      <c r="M1320" t="s">
        <v>49</v>
      </c>
      <c r="N1320" t="s">
        <v>49</v>
      </c>
      <c r="O1320" t="s">
        <v>49</v>
      </c>
      <c r="P1320" t="s">
        <v>49</v>
      </c>
      <c r="Q1320" t="s">
        <v>49</v>
      </c>
      <c r="R1320" t="s">
        <v>49</v>
      </c>
      <c r="S1320" t="s">
        <v>49</v>
      </c>
      <c r="T1320" t="s">
        <v>49</v>
      </c>
      <c r="U1320" t="s">
        <v>49</v>
      </c>
      <c r="V1320" t="s">
        <v>49</v>
      </c>
      <c r="W1320" t="s">
        <v>49</v>
      </c>
      <c r="X1320" t="s">
        <v>49</v>
      </c>
      <c r="Y1320" t="s">
        <v>49</v>
      </c>
      <c r="Z1320" t="s">
        <v>49</v>
      </c>
      <c r="AA1320" t="s">
        <v>49</v>
      </c>
      <c r="AB1320" t="s">
        <v>49</v>
      </c>
      <c r="AC1320" t="s">
        <v>49</v>
      </c>
      <c r="AD1320" t="s">
        <v>49</v>
      </c>
      <c r="AE1320" t="s">
        <v>49</v>
      </c>
      <c r="AF1320" t="s">
        <v>49</v>
      </c>
      <c r="AG1320" t="s">
        <v>49</v>
      </c>
      <c r="AH1320" t="s">
        <v>49</v>
      </c>
      <c r="AI1320" t="s">
        <v>49</v>
      </c>
      <c r="AJ1320" t="s">
        <v>16</v>
      </c>
      <c r="AK1320" t="s">
        <v>49</v>
      </c>
      <c r="AL1320" t="s">
        <v>49</v>
      </c>
    </row>
    <row r="1321" spans="1:41" x14ac:dyDescent="0.25">
      <c r="A1321">
        <v>1320</v>
      </c>
      <c r="B1321">
        <v>2026</v>
      </c>
      <c r="C1321">
        <v>1</v>
      </c>
      <c r="D1321" t="s">
        <v>26</v>
      </c>
      <c r="E1321">
        <v>31</v>
      </c>
      <c r="F1321">
        <v>12</v>
      </c>
      <c r="G1321" t="s">
        <v>15</v>
      </c>
      <c r="H1321">
        <v>0.75</v>
      </c>
      <c r="I1321">
        <v>0.75</v>
      </c>
      <c r="J1321">
        <v>0.75</v>
      </c>
      <c r="K1321">
        <v>0.75</v>
      </c>
      <c r="L1321">
        <v>0.75</v>
      </c>
      <c r="M1321">
        <v>0.75</v>
      </c>
      <c r="N1321">
        <v>0.75</v>
      </c>
      <c r="O1321">
        <v>0.75</v>
      </c>
      <c r="P1321">
        <v>0.75</v>
      </c>
      <c r="Q1321">
        <v>0.75</v>
      </c>
      <c r="R1321">
        <v>0.75</v>
      </c>
      <c r="S1321">
        <v>0.75</v>
      </c>
      <c r="T1321">
        <v>0.75</v>
      </c>
      <c r="U1321">
        <v>0.75</v>
      </c>
      <c r="V1321">
        <v>0.75</v>
      </c>
      <c r="W1321">
        <v>0.75</v>
      </c>
      <c r="X1321">
        <v>0.75</v>
      </c>
      <c r="Y1321">
        <v>0.75</v>
      </c>
      <c r="Z1321">
        <v>0.75</v>
      </c>
      <c r="AA1321">
        <v>0.75</v>
      </c>
      <c r="AB1321">
        <v>0.75</v>
      </c>
      <c r="AC1321">
        <v>0.75</v>
      </c>
      <c r="AD1321">
        <v>0.75</v>
      </c>
      <c r="AE1321">
        <v>0.75</v>
      </c>
      <c r="AF1321">
        <v>0.75</v>
      </c>
      <c r="AG1321">
        <v>0.75</v>
      </c>
      <c r="AH1321">
        <v>0.75</v>
      </c>
      <c r="AI1321">
        <v>0.75</v>
      </c>
      <c r="AJ1321" t="s">
        <v>16</v>
      </c>
      <c r="AK1321">
        <v>0.75</v>
      </c>
      <c r="AL1321">
        <v>0.75</v>
      </c>
      <c r="AM1321">
        <v>30</v>
      </c>
    </row>
    <row r="1322" spans="1:41" x14ac:dyDescent="0.25">
      <c r="A1322">
        <v>1321</v>
      </c>
      <c r="B1322">
        <v>2026</v>
      </c>
      <c r="C1322">
        <v>1</v>
      </c>
      <c r="D1322" t="s">
        <v>141</v>
      </c>
      <c r="E1322">
        <v>31</v>
      </c>
      <c r="F1322">
        <v>12</v>
      </c>
      <c r="G1322" t="s">
        <v>14</v>
      </c>
      <c r="H1322" t="s">
        <v>16</v>
      </c>
      <c r="I1322" t="s">
        <v>16</v>
      </c>
      <c r="J1322" t="s">
        <v>16</v>
      </c>
      <c r="K1322" t="s">
        <v>16</v>
      </c>
      <c r="L1322" t="s">
        <v>16</v>
      </c>
      <c r="M1322" t="s">
        <v>16</v>
      </c>
      <c r="N1322" t="s">
        <v>16</v>
      </c>
      <c r="O1322" t="s">
        <v>16</v>
      </c>
      <c r="P1322" t="s">
        <v>16</v>
      </c>
      <c r="Q1322" t="s">
        <v>16</v>
      </c>
      <c r="R1322" t="s">
        <v>16</v>
      </c>
      <c r="S1322" t="s">
        <v>16</v>
      </c>
      <c r="T1322" t="s">
        <v>16</v>
      </c>
      <c r="U1322" t="s">
        <v>16</v>
      </c>
      <c r="V1322" t="s">
        <v>16</v>
      </c>
      <c r="W1322" t="s">
        <v>16</v>
      </c>
      <c r="X1322" t="s">
        <v>16</v>
      </c>
      <c r="Y1322" t="s">
        <v>16</v>
      </c>
      <c r="Z1322" t="s">
        <v>16</v>
      </c>
      <c r="AA1322" t="s">
        <v>16</v>
      </c>
      <c r="AB1322" t="s">
        <v>16</v>
      </c>
      <c r="AC1322" t="s">
        <v>49</v>
      </c>
      <c r="AD1322" t="s">
        <v>49</v>
      </c>
      <c r="AE1322" t="s">
        <v>49</v>
      </c>
      <c r="AF1322" t="s">
        <v>49</v>
      </c>
      <c r="AG1322" t="s">
        <v>49</v>
      </c>
      <c r="AH1322" t="s">
        <v>49</v>
      </c>
      <c r="AI1322" t="s">
        <v>49</v>
      </c>
      <c r="AJ1322" t="s">
        <v>49</v>
      </c>
      <c r="AK1322" t="s">
        <v>49</v>
      </c>
      <c r="AL1322" t="s">
        <v>49</v>
      </c>
    </row>
    <row r="1323" spans="1:41" x14ac:dyDescent="0.25">
      <c r="A1323">
        <v>1322</v>
      </c>
      <c r="B1323">
        <v>2026</v>
      </c>
      <c r="C1323">
        <v>1</v>
      </c>
      <c r="D1323" t="s">
        <v>141</v>
      </c>
      <c r="E1323">
        <v>31</v>
      </c>
      <c r="F1323">
        <v>12</v>
      </c>
      <c r="G1323" t="s">
        <v>15</v>
      </c>
      <c r="H1323" t="s">
        <v>16</v>
      </c>
      <c r="I1323" t="s">
        <v>16</v>
      </c>
      <c r="J1323" t="s">
        <v>16</v>
      </c>
      <c r="K1323" t="s">
        <v>16</v>
      </c>
      <c r="L1323" t="s">
        <v>16</v>
      </c>
      <c r="M1323" t="s">
        <v>16</v>
      </c>
      <c r="N1323" t="s">
        <v>16</v>
      </c>
      <c r="O1323" t="s">
        <v>16</v>
      </c>
      <c r="P1323" t="s">
        <v>16</v>
      </c>
      <c r="Q1323" t="s">
        <v>16</v>
      </c>
      <c r="R1323" t="s">
        <v>16</v>
      </c>
      <c r="S1323" t="s">
        <v>16</v>
      </c>
      <c r="T1323" t="s">
        <v>16</v>
      </c>
      <c r="U1323" t="s">
        <v>16</v>
      </c>
      <c r="V1323" t="s">
        <v>16</v>
      </c>
      <c r="W1323" t="s">
        <v>16</v>
      </c>
      <c r="X1323" t="s">
        <v>16</v>
      </c>
      <c r="Y1323" t="s">
        <v>16</v>
      </c>
      <c r="Z1323" t="s">
        <v>16</v>
      </c>
      <c r="AA1323" t="s">
        <v>16</v>
      </c>
      <c r="AB1323" t="s">
        <v>16</v>
      </c>
      <c r="AC1323">
        <v>0.75</v>
      </c>
      <c r="AD1323">
        <v>0.75</v>
      </c>
      <c r="AE1323">
        <v>0.75</v>
      </c>
      <c r="AF1323">
        <v>0.75</v>
      </c>
      <c r="AG1323">
        <v>0.75</v>
      </c>
      <c r="AH1323">
        <v>0.75</v>
      </c>
      <c r="AI1323">
        <v>0.75</v>
      </c>
      <c r="AJ1323">
        <v>0.75</v>
      </c>
      <c r="AK1323">
        <v>0.75</v>
      </c>
      <c r="AL1323">
        <v>0.75</v>
      </c>
      <c r="AM1323">
        <v>10</v>
      </c>
    </row>
    <row r="1324" spans="1:41" x14ac:dyDescent="0.25">
      <c r="A1324">
        <v>1323</v>
      </c>
      <c r="B1324">
        <v>2026</v>
      </c>
      <c r="C1324">
        <v>1</v>
      </c>
      <c r="D1324" t="s">
        <v>186</v>
      </c>
      <c r="E1324">
        <v>31</v>
      </c>
      <c r="F1324">
        <v>12</v>
      </c>
      <c r="G1324" t="s">
        <v>14</v>
      </c>
      <c r="H1324" t="s">
        <v>16</v>
      </c>
      <c r="I1324" t="s">
        <v>49</v>
      </c>
      <c r="J1324" t="s">
        <v>49</v>
      </c>
      <c r="K1324" t="s">
        <v>49</v>
      </c>
      <c r="L1324" t="s">
        <v>49</v>
      </c>
      <c r="M1324" t="s">
        <v>49</v>
      </c>
      <c r="N1324" t="s">
        <v>49</v>
      </c>
      <c r="O1324" t="s">
        <v>49</v>
      </c>
      <c r="P1324" t="s">
        <v>49</v>
      </c>
      <c r="Q1324" t="s">
        <v>49</v>
      </c>
      <c r="R1324" t="s">
        <v>49</v>
      </c>
      <c r="S1324" t="s">
        <v>49</v>
      </c>
      <c r="T1324" t="s">
        <v>49</v>
      </c>
      <c r="U1324" t="s">
        <v>49</v>
      </c>
      <c r="V1324" t="s">
        <v>49</v>
      </c>
      <c r="W1324" t="s">
        <v>49</v>
      </c>
      <c r="X1324" t="s">
        <v>49</v>
      </c>
      <c r="Y1324" t="s">
        <v>49</v>
      </c>
      <c r="Z1324" t="s">
        <v>49</v>
      </c>
      <c r="AA1324" t="s">
        <v>49</v>
      </c>
      <c r="AB1324" t="s">
        <v>49</v>
      </c>
      <c r="AC1324" t="s">
        <v>49</v>
      </c>
      <c r="AD1324" t="s">
        <v>49</v>
      </c>
      <c r="AE1324" t="s">
        <v>49</v>
      </c>
      <c r="AF1324" t="s">
        <v>49</v>
      </c>
      <c r="AG1324" t="s">
        <v>49</v>
      </c>
      <c r="AH1324" t="s">
        <v>49</v>
      </c>
      <c r="AI1324" t="s">
        <v>49</v>
      </c>
      <c r="AJ1324" t="s">
        <v>49</v>
      </c>
      <c r="AK1324" t="s">
        <v>49</v>
      </c>
      <c r="AL1324" t="s">
        <v>49</v>
      </c>
    </row>
    <row r="1325" spans="1:41" x14ac:dyDescent="0.25">
      <c r="A1325">
        <v>1324</v>
      </c>
      <c r="B1325">
        <v>2026</v>
      </c>
      <c r="C1325">
        <v>1</v>
      </c>
      <c r="D1325" t="s">
        <v>186</v>
      </c>
      <c r="E1325">
        <v>31</v>
      </c>
      <c r="F1325">
        <v>12</v>
      </c>
      <c r="G1325" t="s">
        <v>15</v>
      </c>
      <c r="H1325" t="s">
        <v>16</v>
      </c>
      <c r="I1325">
        <v>0.75</v>
      </c>
      <c r="J1325">
        <v>0.75</v>
      </c>
      <c r="K1325">
        <v>0.75</v>
      </c>
      <c r="L1325">
        <v>0.875</v>
      </c>
      <c r="M1325">
        <v>0.875</v>
      </c>
      <c r="N1325">
        <v>0.875</v>
      </c>
      <c r="O1325">
        <v>0.875</v>
      </c>
      <c r="P1325">
        <v>0.91666666666666674</v>
      </c>
      <c r="Q1325">
        <v>0.875</v>
      </c>
      <c r="R1325">
        <v>0.75</v>
      </c>
      <c r="S1325">
        <v>0.875</v>
      </c>
      <c r="T1325">
        <v>0.875</v>
      </c>
      <c r="U1325">
        <v>0.875</v>
      </c>
      <c r="V1325">
        <v>0.875</v>
      </c>
      <c r="W1325">
        <v>0.875</v>
      </c>
      <c r="X1325">
        <v>0.75</v>
      </c>
      <c r="Y1325">
        <v>0.875</v>
      </c>
      <c r="Z1325">
        <v>0.875</v>
      </c>
      <c r="AA1325">
        <v>0.75</v>
      </c>
      <c r="AB1325">
        <v>0.875</v>
      </c>
      <c r="AC1325">
        <v>0.75</v>
      </c>
      <c r="AD1325">
        <v>0.875</v>
      </c>
      <c r="AE1325">
        <v>0.75</v>
      </c>
      <c r="AF1325">
        <v>0.75</v>
      </c>
      <c r="AG1325">
        <v>0.875</v>
      </c>
      <c r="AH1325">
        <v>0.875</v>
      </c>
      <c r="AI1325">
        <v>1</v>
      </c>
      <c r="AJ1325">
        <v>0.875</v>
      </c>
      <c r="AK1325">
        <v>0.875</v>
      </c>
      <c r="AL1325">
        <v>0.75</v>
      </c>
      <c r="AM1325">
        <v>30</v>
      </c>
      <c r="AO1325">
        <v>63.999999999999993</v>
      </c>
    </row>
    <row r="1326" spans="1:41" x14ac:dyDescent="0.25">
      <c r="A1326">
        <v>1325</v>
      </c>
      <c r="B1326">
        <v>2026</v>
      </c>
      <c r="C1326">
        <v>1</v>
      </c>
      <c r="D1326" t="s">
        <v>159</v>
      </c>
      <c r="E1326">
        <v>31</v>
      </c>
      <c r="F1326">
        <v>12</v>
      </c>
      <c r="G1326" t="s">
        <v>14</v>
      </c>
      <c r="H1326" t="s">
        <v>49</v>
      </c>
      <c r="I1326" t="s">
        <v>49</v>
      </c>
      <c r="J1326" t="s">
        <v>49</v>
      </c>
      <c r="K1326" t="s">
        <v>49</v>
      </c>
      <c r="L1326" t="s">
        <v>49</v>
      </c>
      <c r="M1326" t="s">
        <v>49</v>
      </c>
      <c r="N1326" t="s">
        <v>49</v>
      </c>
      <c r="O1326" t="s">
        <v>49</v>
      </c>
      <c r="P1326" t="s">
        <v>49</v>
      </c>
      <c r="Q1326" t="s">
        <v>49</v>
      </c>
      <c r="R1326" t="s">
        <v>49</v>
      </c>
      <c r="S1326" t="s">
        <v>49</v>
      </c>
      <c r="T1326" t="s">
        <v>49</v>
      </c>
      <c r="U1326" t="s">
        <v>49</v>
      </c>
      <c r="V1326" t="s">
        <v>49</v>
      </c>
      <c r="W1326" t="s">
        <v>49</v>
      </c>
      <c r="X1326" t="s">
        <v>49</v>
      </c>
      <c r="Y1326" t="s">
        <v>49</v>
      </c>
      <c r="Z1326" t="s">
        <v>49</v>
      </c>
      <c r="AA1326" t="s">
        <v>49</v>
      </c>
      <c r="AB1326" t="s">
        <v>49</v>
      </c>
      <c r="AC1326" t="s">
        <v>49</v>
      </c>
      <c r="AD1326" t="s">
        <v>49</v>
      </c>
      <c r="AE1326" t="s">
        <v>49</v>
      </c>
      <c r="AF1326" t="s">
        <v>49</v>
      </c>
      <c r="AG1326" t="s">
        <v>49</v>
      </c>
      <c r="AH1326" t="s">
        <v>49</v>
      </c>
      <c r="AI1326" t="s">
        <v>49</v>
      </c>
      <c r="AJ1326" t="s">
        <v>49</v>
      </c>
      <c r="AK1326" t="s">
        <v>16</v>
      </c>
      <c r="AL1326" t="s">
        <v>49</v>
      </c>
    </row>
    <row r="1327" spans="1:41" x14ac:dyDescent="0.25">
      <c r="A1327">
        <v>1326</v>
      </c>
      <c r="B1327">
        <v>2026</v>
      </c>
      <c r="C1327">
        <v>1</v>
      </c>
      <c r="D1327" t="s">
        <v>159</v>
      </c>
      <c r="E1327">
        <v>31</v>
      </c>
      <c r="F1327">
        <v>12</v>
      </c>
      <c r="G1327" t="s">
        <v>15</v>
      </c>
      <c r="H1327">
        <v>0.75</v>
      </c>
      <c r="I1327">
        <v>0.75</v>
      </c>
      <c r="J1327">
        <v>0.75</v>
      </c>
      <c r="K1327">
        <v>0.75</v>
      </c>
      <c r="L1327">
        <v>0.75</v>
      </c>
      <c r="M1327">
        <v>0.75</v>
      </c>
      <c r="N1327">
        <v>0.75</v>
      </c>
      <c r="O1327">
        <v>0.75</v>
      </c>
      <c r="P1327">
        <v>0.75</v>
      </c>
      <c r="Q1327">
        <v>0.75</v>
      </c>
      <c r="R1327">
        <v>0.75</v>
      </c>
      <c r="S1327">
        <v>0.75</v>
      </c>
      <c r="T1327">
        <v>0.75</v>
      </c>
      <c r="U1327">
        <v>0.75</v>
      </c>
      <c r="V1327">
        <v>0.75</v>
      </c>
      <c r="W1327">
        <v>0.75</v>
      </c>
      <c r="X1327">
        <v>0.75</v>
      </c>
      <c r="Y1327">
        <v>0.75</v>
      </c>
      <c r="Z1327">
        <v>0.75</v>
      </c>
      <c r="AA1327">
        <v>0.75</v>
      </c>
      <c r="AB1327">
        <v>0.75</v>
      </c>
      <c r="AC1327">
        <v>0.75</v>
      </c>
      <c r="AD1327">
        <v>0.75</v>
      </c>
      <c r="AE1327">
        <v>0.75</v>
      </c>
      <c r="AF1327">
        <v>0.75</v>
      </c>
      <c r="AG1327">
        <v>0.75</v>
      </c>
      <c r="AH1327">
        <v>0.75</v>
      </c>
      <c r="AI1327">
        <v>0.75</v>
      </c>
      <c r="AJ1327">
        <v>0.75</v>
      </c>
      <c r="AK1327" t="s">
        <v>16</v>
      </c>
      <c r="AL1327">
        <v>0.75</v>
      </c>
      <c r="AM1327">
        <v>30</v>
      </c>
    </row>
    <row r="1328" spans="1:41" x14ac:dyDescent="0.25">
      <c r="A1328">
        <v>1327</v>
      </c>
      <c r="B1328">
        <v>2026</v>
      </c>
      <c r="C1328">
        <v>1</v>
      </c>
      <c r="D1328" t="s">
        <v>110</v>
      </c>
      <c r="E1328">
        <v>31</v>
      </c>
      <c r="F1328">
        <v>12</v>
      </c>
      <c r="G1328" t="s">
        <v>14</v>
      </c>
      <c r="H1328" t="s">
        <v>16</v>
      </c>
      <c r="I1328" t="s">
        <v>49</v>
      </c>
      <c r="J1328" t="s">
        <v>49</v>
      </c>
      <c r="K1328" t="s">
        <v>49</v>
      </c>
      <c r="L1328" t="s">
        <v>49</v>
      </c>
      <c r="M1328" t="s">
        <v>49</v>
      </c>
      <c r="N1328" t="s">
        <v>49</v>
      </c>
      <c r="O1328" t="s">
        <v>49</v>
      </c>
      <c r="P1328" t="s">
        <v>49</v>
      </c>
      <c r="Q1328" t="s">
        <v>49</v>
      </c>
      <c r="R1328" t="s">
        <v>49</v>
      </c>
      <c r="S1328" t="s">
        <v>49</v>
      </c>
      <c r="T1328" t="s">
        <v>49</v>
      </c>
      <c r="U1328" t="s">
        <v>49</v>
      </c>
      <c r="V1328" t="s">
        <v>49</v>
      </c>
      <c r="W1328" t="s">
        <v>49</v>
      </c>
      <c r="X1328" t="s">
        <v>49</v>
      </c>
      <c r="Y1328" t="s">
        <v>49</v>
      </c>
      <c r="Z1328" t="s">
        <v>49</v>
      </c>
      <c r="AA1328" t="s">
        <v>49</v>
      </c>
      <c r="AB1328" t="s">
        <v>49</v>
      </c>
      <c r="AC1328" t="s">
        <v>49</v>
      </c>
      <c r="AD1328" t="s">
        <v>49</v>
      </c>
      <c r="AE1328" t="s">
        <v>49</v>
      </c>
      <c r="AF1328" t="s">
        <v>49</v>
      </c>
      <c r="AG1328" t="s">
        <v>49</v>
      </c>
      <c r="AH1328" t="s">
        <v>49</v>
      </c>
      <c r="AI1328" t="s">
        <v>49</v>
      </c>
      <c r="AJ1328" t="s">
        <v>49</v>
      </c>
      <c r="AK1328" t="s">
        <v>49</v>
      </c>
      <c r="AL1328" t="s">
        <v>49</v>
      </c>
    </row>
    <row r="1329" spans="1:41" x14ac:dyDescent="0.25">
      <c r="A1329">
        <v>1328</v>
      </c>
      <c r="B1329">
        <v>2026</v>
      </c>
      <c r="C1329">
        <v>1</v>
      </c>
      <c r="D1329" t="s">
        <v>110</v>
      </c>
      <c r="E1329">
        <v>31</v>
      </c>
      <c r="F1329">
        <v>12</v>
      </c>
      <c r="G1329" t="s">
        <v>15</v>
      </c>
      <c r="H1329" t="s">
        <v>16</v>
      </c>
      <c r="I1329">
        <v>0.75</v>
      </c>
      <c r="J1329">
        <v>0.75</v>
      </c>
      <c r="K1329">
        <v>0.75</v>
      </c>
      <c r="L1329">
        <v>0.75</v>
      </c>
      <c r="M1329">
        <v>0.75</v>
      </c>
      <c r="N1329">
        <v>0.75</v>
      </c>
      <c r="O1329">
        <v>0.75</v>
      </c>
      <c r="P1329">
        <v>0.75</v>
      </c>
      <c r="Q1329">
        <v>0.75</v>
      </c>
      <c r="R1329">
        <v>0.75</v>
      </c>
      <c r="S1329">
        <v>0.75</v>
      </c>
      <c r="T1329">
        <v>0.75</v>
      </c>
      <c r="U1329">
        <v>0.75</v>
      </c>
      <c r="V1329">
        <v>0.75</v>
      </c>
      <c r="W1329">
        <v>0.75</v>
      </c>
      <c r="X1329">
        <v>0.75</v>
      </c>
      <c r="Y1329">
        <v>0.75</v>
      </c>
      <c r="Z1329">
        <v>0.75</v>
      </c>
      <c r="AA1329">
        <v>0.75</v>
      </c>
      <c r="AB1329">
        <v>0.75</v>
      </c>
      <c r="AC1329">
        <v>0.75</v>
      </c>
      <c r="AD1329">
        <v>0.75</v>
      </c>
      <c r="AE1329">
        <v>0.75</v>
      </c>
      <c r="AF1329">
        <v>0.75</v>
      </c>
      <c r="AG1329">
        <v>0.75</v>
      </c>
      <c r="AH1329">
        <v>0.75</v>
      </c>
      <c r="AI1329">
        <v>0.75</v>
      </c>
      <c r="AJ1329">
        <v>0.75</v>
      </c>
      <c r="AK1329">
        <v>0.75</v>
      </c>
      <c r="AL1329">
        <v>0.75</v>
      </c>
      <c r="AM1329">
        <v>30</v>
      </c>
    </row>
    <row r="1330" spans="1:41" x14ac:dyDescent="0.25">
      <c r="A1330">
        <v>1329</v>
      </c>
      <c r="B1330">
        <v>2026</v>
      </c>
      <c r="C1330">
        <v>1</v>
      </c>
      <c r="D1330" t="s">
        <v>74</v>
      </c>
      <c r="E1330">
        <v>31</v>
      </c>
      <c r="F1330">
        <v>12</v>
      </c>
      <c r="G1330" t="s">
        <v>14</v>
      </c>
      <c r="H1330" t="s">
        <v>16</v>
      </c>
      <c r="I1330" t="s">
        <v>49</v>
      </c>
      <c r="J1330" t="s">
        <v>49</v>
      </c>
      <c r="K1330" t="s">
        <v>49</v>
      </c>
      <c r="L1330" t="s">
        <v>49</v>
      </c>
      <c r="M1330" t="s">
        <v>49</v>
      </c>
      <c r="N1330" t="s">
        <v>49</v>
      </c>
      <c r="O1330" t="s">
        <v>49</v>
      </c>
      <c r="P1330" t="s">
        <v>49</v>
      </c>
      <c r="Q1330" t="s">
        <v>49</v>
      </c>
      <c r="R1330" t="s">
        <v>49</v>
      </c>
      <c r="S1330" t="s">
        <v>49</v>
      </c>
      <c r="T1330" t="s">
        <v>49</v>
      </c>
      <c r="U1330" t="s">
        <v>49</v>
      </c>
      <c r="V1330" t="s">
        <v>49</v>
      </c>
      <c r="W1330" t="s">
        <v>49</v>
      </c>
      <c r="X1330" t="s">
        <v>49</v>
      </c>
      <c r="Y1330" t="s">
        <v>16</v>
      </c>
      <c r="Z1330" t="s">
        <v>49</v>
      </c>
      <c r="AA1330" t="s">
        <v>49</v>
      </c>
      <c r="AB1330" t="s">
        <v>49</v>
      </c>
      <c r="AC1330" t="s">
        <v>49</v>
      </c>
      <c r="AD1330" t="s">
        <v>49</v>
      </c>
      <c r="AE1330" t="s">
        <v>49</v>
      </c>
      <c r="AF1330" t="s">
        <v>49</v>
      </c>
      <c r="AG1330" t="s">
        <v>49</v>
      </c>
      <c r="AH1330" t="s">
        <v>49</v>
      </c>
      <c r="AI1330" t="s">
        <v>16</v>
      </c>
      <c r="AJ1330" t="s">
        <v>49</v>
      </c>
      <c r="AK1330" t="s">
        <v>49</v>
      </c>
      <c r="AL1330" t="s">
        <v>49</v>
      </c>
    </row>
    <row r="1331" spans="1:41" x14ac:dyDescent="0.25">
      <c r="A1331">
        <v>1330</v>
      </c>
      <c r="B1331">
        <v>2026</v>
      </c>
      <c r="C1331">
        <v>1</v>
      </c>
      <c r="D1331" t="s">
        <v>74</v>
      </c>
      <c r="E1331">
        <v>31</v>
      </c>
      <c r="F1331">
        <v>12</v>
      </c>
      <c r="G1331" t="s">
        <v>15</v>
      </c>
      <c r="H1331" t="s">
        <v>16</v>
      </c>
      <c r="I1331">
        <v>0.75</v>
      </c>
      <c r="J1331">
        <v>0.75</v>
      </c>
      <c r="K1331">
        <v>0.875</v>
      </c>
      <c r="L1331">
        <v>0.75</v>
      </c>
      <c r="M1331">
        <v>0.75</v>
      </c>
      <c r="N1331">
        <v>0.875</v>
      </c>
      <c r="O1331">
        <v>0.75</v>
      </c>
      <c r="P1331">
        <v>0.875</v>
      </c>
      <c r="Q1331">
        <v>0.875</v>
      </c>
      <c r="R1331">
        <v>0.75</v>
      </c>
      <c r="S1331">
        <v>0.875</v>
      </c>
      <c r="T1331">
        <v>0.75</v>
      </c>
      <c r="U1331">
        <v>0.875</v>
      </c>
      <c r="V1331">
        <v>0.875</v>
      </c>
      <c r="W1331">
        <v>0.75</v>
      </c>
      <c r="X1331">
        <v>0.875</v>
      </c>
      <c r="Y1331" t="s">
        <v>16</v>
      </c>
      <c r="Z1331">
        <v>0.75</v>
      </c>
      <c r="AA1331">
        <v>0.875</v>
      </c>
      <c r="AB1331">
        <v>0.75</v>
      </c>
      <c r="AC1331">
        <v>0.875</v>
      </c>
      <c r="AD1331">
        <v>0.75</v>
      </c>
      <c r="AE1331">
        <v>0.875</v>
      </c>
      <c r="AF1331">
        <v>0.875</v>
      </c>
      <c r="AG1331">
        <v>0.75</v>
      </c>
      <c r="AH1331">
        <v>0.875</v>
      </c>
      <c r="AI1331" t="s">
        <v>16</v>
      </c>
      <c r="AJ1331">
        <v>0.875</v>
      </c>
      <c r="AK1331">
        <v>0.875</v>
      </c>
      <c r="AL1331">
        <v>0.875</v>
      </c>
      <c r="AM1331">
        <v>28</v>
      </c>
      <c r="AO1331">
        <v>47.999999999999986</v>
      </c>
    </row>
    <row r="1332" spans="1:41" x14ac:dyDescent="0.25">
      <c r="A1332">
        <v>1331</v>
      </c>
      <c r="B1332">
        <v>2026</v>
      </c>
      <c r="C1332">
        <v>1</v>
      </c>
      <c r="D1332" t="s">
        <v>111</v>
      </c>
      <c r="E1332">
        <v>31</v>
      </c>
      <c r="F1332">
        <v>12</v>
      </c>
      <c r="G1332" t="s">
        <v>14</v>
      </c>
      <c r="H1332" t="s">
        <v>16</v>
      </c>
      <c r="I1332" t="s">
        <v>49</v>
      </c>
      <c r="J1332" t="s">
        <v>49</v>
      </c>
      <c r="K1332" t="s">
        <v>187</v>
      </c>
      <c r="L1332" t="s">
        <v>49</v>
      </c>
      <c r="M1332" t="s">
        <v>49</v>
      </c>
      <c r="N1332" t="s">
        <v>49</v>
      </c>
      <c r="O1332" t="s">
        <v>49</v>
      </c>
      <c r="P1332" t="s">
        <v>49</v>
      </c>
      <c r="Q1332" t="s">
        <v>49</v>
      </c>
      <c r="R1332" t="s">
        <v>187</v>
      </c>
      <c r="S1332" t="s">
        <v>49</v>
      </c>
      <c r="T1332" t="s">
        <v>49</v>
      </c>
      <c r="U1332" t="s">
        <v>49</v>
      </c>
      <c r="V1332" t="s">
        <v>49</v>
      </c>
      <c r="W1332" t="s">
        <v>49</v>
      </c>
      <c r="X1332" t="s">
        <v>49</v>
      </c>
      <c r="Y1332" t="s">
        <v>187</v>
      </c>
      <c r="Z1332" t="s">
        <v>49</v>
      </c>
      <c r="AA1332" t="s">
        <v>49</v>
      </c>
      <c r="AB1332" t="s">
        <v>49</v>
      </c>
      <c r="AC1332" t="s">
        <v>49</v>
      </c>
      <c r="AD1332" t="s">
        <v>49</v>
      </c>
      <c r="AE1332" t="s">
        <v>49</v>
      </c>
      <c r="AF1332" t="s">
        <v>187</v>
      </c>
      <c r="AG1332" t="s">
        <v>49</v>
      </c>
      <c r="AH1332" t="s">
        <v>49</v>
      </c>
      <c r="AI1332" t="s">
        <v>49</v>
      </c>
      <c r="AJ1332" t="s">
        <v>49</v>
      </c>
      <c r="AK1332" t="s">
        <v>49</v>
      </c>
      <c r="AL1332" t="s">
        <v>49</v>
      </c>
    </row>
    <row r="1333" spans="1:41" x14ac:dyDescent="0.25">
      <c r="A1333">
        <v>1332</v>
      </c>
      <c r="B1333">
        <v>2026</v>
      </c>
      <c r="C1333">
        <v>1</v>
      </c>
      <c r="D1333" t="s">
        <v>111</v>
      </c>
      <c r="E1333">
        <v>31</v>
      </c>
      <c r="F1333">
        <v>12</v>
      </c>
      <c r="G1333" t="s">
        <v>15</v>
      </c>
      <c r="H1333" t="s">
        <v>16</v>
      </c>
      <c r="I1333">
        <v>0.75</v>
      </c>
      <c r="J1333">
        <v>0.75</v>
      </c>
      <c r="K1333">
        <v>0.79166666666666663</v>
      </c>
      <c r="L1333">
        <v>0.75</v>
      </c>
      <c r="M1333">
        <v>0.75</v>
      </c>
      <c r="N1333">
        <v>0.75</v>
      </c>
      <c r="O1333">
        <v>0.75</v>
      </c>
      <c r="P1333">
        <v>0.75</v>
      </c>
      <c r="Q1333">
        <v>0.75</v>
      </c>
      <c r="R1333">
        <v>0.79166666666666663</v>
      </c>
      <c r="S1333">
        <v>0.75</v>
      </c>
      <c r="T1333">
        <v>0.75</v>
      </c>
      <c r="U1333">
        <v>0.75</v>
      </c>
      <c r="V1333">
        <v>0.75</v>
      </c>
      <c r="W1333">
        <v>0.75</v>
      </c>
      <c r="X1333">
        <v>0.75</v>
      </c>
      <c r="Y1333">
        <v>0.79166666666666663</v>
      </c>
      <c r="Z1333">
        <v>0.75</v>
      </c>
      <c r="AA1333">
        <v>0.75</v>
      </c>
      <c r="AB1333">
        <v>0.75</v>
      </c>
      <c r="AC1333">
        <v>0.75</v>
      </c>
      <c r="AD1333">
        <v>0.75</v>
      </c>
      <c r="AE1333">
        <v>0.75</v>
      </c>
      <c r="AF1333">
        <v>0.79166666666666663</v>
      </c>
      <c r="AG1333">
        <v>0.75</v>
      </c>
      <c r="AH1333">
        <v>0.75</v>
      </c>
      <c r="AI1333">
        <v>0.75</v>
      </c>
      <c r="AJ1333">
        <v>0.75</v>
      </c>
      <c r="AK1333">
        <v>0.75</v>
      </c>
      <c r="AL1333">
        <v>0.75</v>
      </c>
      <c r="AM1333">
        <v>30</v>
      </c>
    </row>
    <row r="1334" spans="1:41" x14ac:dyDescent="0.25">
      <c r="A1334">
        <v>1333</v>
      </c>
      <c r="B1334">
        <v>2026</v>
      </c>
      <c r="C1334">
        <v>1</v>
      </c>
      <c r="D1334" t="s">
        <v>142</v>
      </c>
      <c r="E1334">
        <v>31</v>
      </c>
      <c r="F1334">
        <v>12</v>
      </c>
      <c r="G1334" t="s">
        <v>14</v>
      </c>
      <c r="H1334" t="s">
        <v>16</v>
      </c>
      <c r="I1334">
        <v>46024.5</v>
      </c>
      <c r="J1334">
        <v>46025.5</v>
      </c>
      <c r="K1334">
        <v>46026.5</v>
      </c>
      <c r="L1334">
        <v>46027.291666666664</v>
      </c>
      <c r="M1334">
        <v>46028.291666666664</v>
      </c>
      <c r="N1334">
        <v>46029.291666666664</v>
      </c>
      <c r="O1334">
        <v>46030.291666666664</v>
      </c>
      <c r="P1334">
        <v>46031.291666666664</v>
      </c>
      <c r="Q1334">
        <v>46032.291666666664</v>
      </c>
      <c r="R1334">
        <v>46033.291666666664</v>
      </c>
      <c r="S1334">
        <v>46034.291666666664</v>
      </c>
      <c r="T1334">
        <v>46035.291666666664</v>
      </c>
      <c r="U1334">
        <v>46036.291666666664</v>
      </c>
      <c r="V1334">
        <v>46037.291666666664</v>
      </c>
      <c r="W1334">
        <v>46038.291666666664</v>
      </c>
      <c r="X1334">
        <v>46039.291666666664</v>
      </c>
      <c r="Y1334">
        <v>46040.291666666664</v>
      </c>
      <c r="Z1334">
        <v>46041.291666666664</v>
      </c>
      <c r="AA1334">
        <v>46042.291666666664</v>
      </c>
      <c r="AB1334">
        <v>46043.291666666664</v>
      </c>
      <c r="AC1334">
        <v>46044.291666666664</v>
      </c>
      <c r="AD1334">
        <v>46045.291666666664</v>
      </c>
      <c r="AE1334">
        <v>46046.291666666664</v>
      </c>
      <c r="AF1334" t="s">
        <v>16</v>
      </c>
      <c r="AG1334">
        <v>46048.5</v>
      </c>
      <c r="AH1334">
        <v>46049.291666666664</v>
      </c>
      <c r="AI1334">
        <v>46050.291666666664</v>
      </c>
      <c r="AJ1334">
        <v>46051.291666666664</v>
      </c>
      <c r="AK1334">
        <v>46052.291666666664</v>
      </c>
      <c r="AL1334">
        <v>46053.291666666664</v>
      </c>
    </row>
    <row r="1335" spans="1:41" x14ac:dyDescent="0.25">
      <c r="A1335">
        <v>1334</v>
      </c>
      <c r="B1335">
        <v>2026</v>
      </c>
      <c r="C1335">
        <v>1</v>
      </c>
      <c r="D1335" t="s">
        <v>142</v>
      </c>
      <c r="E1335">
        <v>31</v>
      </c>
      <c r="F1335">
        <v>12</v>
      </c>
      <c r="G1335" t="s">
        <v>15</v>
      </c>
      <c r="H1335" t="s">
        <v>16</v>
      </c>
      <c r="I1335">
        <v>46024.958333333336</v>
      </c>
      <c r="J1335">
        <v>46025.958333333336</v>
      </c>
      <c r="K1335">
        <v>46027</v>
      </c>
      <c r="L1335">
        <v>46028</v>
      </c>
      <c r="M1335">
        <v>46028.75</v>
      </c>
      <c r="N1335">
        <v>46029.916666666664</v>
      </c>
      <c r="O1335">
        <v>46030.916666666664</v>
      </c>
      <c r="P1335">
        <v>46031.75</v>
      </c>
      <c r="Q1335">
        <v>46033</v>
      </c>
      <c r="R1335">
        <v>46033.75</v>
      </c>
      <c r="S1335">
        <v>46034.833333333328</v>
      </c>
      <c r="T1335">
        <v>46035.791666666664</v>
      </c>
      <c r="U1335">
        <v>46036.833333333328</v>
      </c>
      <c r="V1335">
        <v>46037.833333333328</v>
      </c>
      <c r="W1335">
        <v>46039</v>
      </c>
      <c r="X1335">
        <v>46039.916666666664</v>
      </c>
      <c r="Y1335">
        <v>46040.75</v>
      </c>
      <c r="Z1335">
        <v>46041.75</v>
      </c>
      <c r="AA1335">
        <v>46042.75</v>
      </c>
      <c r="AB1335">
        <v>46043.75</v>
      </c>
      <c r="AC1335">
        <v>46044.916666666664</v>
      </c>
      <c r="AD1335">
        <v>46045.833333333328</v>
      </c>
      <c r="AE1335">
        <v>46046.916666666664</v>
      </c>
      <c r="AF1335" t="s">
        <v>16</v>
      </c>
      <c r="AG1335">
        <v>46048.958333333336</v>
      </c>
      <c r="AH1335">
        <v>46049.958333333328</v>
      </c>
      <c r="AI1335">
        <v>46050.75</v>
      </c>
      <c r="AJ1335">
        <v>46052</v>
      </c>
      <c r="AK1335">
        <v>46053</v>
      </c>
      <c r="AL1335">
        <v>46053.875</v>
      </c>
      <c r="AM1335">
        <v>29</v>
      </c>
      <c r="AO1335">
        <v>68.000000000698492</v>
      </c>
    </row>
    <row r="1336" spans="1:41" x14ac:dyDescent="0.25">
      <c r="A1336">
        <v>1335</v>
      </c>
      <c r="B1336">
        <v>2026</v>
      </c>
      <c r="C1336">
        <v>1</v>
      </c>
      <c r="D1336" t="s">
        <v>99</v>
      </c>
      <c r="E1336">
        <v>31</v>
      </c>
      <c r="F1336">
        <v>12</v>
      </c>
      <c r="G1336" t="s">
        <v>14</v>
      </c>
      <c r="H1336" t="s">
        <v>16</v>
      </c>
      <c r="I1336" t="s">
        <v>49</v>
      </c>
      <c r="J1336" t="s">
        <v>49</v>
      </c>
      <c r="K1336" t="s">
        <v>49</v>
      </c>
      <c r="L1336" t="s">
        <v>49</v>
      </c>
      <c r="M1336" t="s">
        <v>49</v>
      </c>
      <c r="N1336" t="s">
        <v>49</v>
      </c>
      <c r="O1336" t="s">
        <v>49</v>
      </c>
      <c r="P1336" t="s">
        <v>49</v>
      </c>
      <c r="Q1336" t="s">
        <v>49</v>
      </c>
      <c r="R1336" t="s">
        <v>49</v>
      </c>
      <c r="S1336" t="s">
        <v>49</v>
      </c>
      <c r="T1336" t="s">
        <v>49</v>
      </c>
      <c r="U1336" t="s">
        <v>49</v>
      </c>
      <c r="V1336" t="s">
        <v>49</v>
      </c>
      <c r="W1336" t="s">
        <v>49</v>
      </c>
      <c r="X1336" t="s">
        <v>49</v>
      </c>
      <c r="Y1336" t="s">
        <v>49</v>
      </c>
      <c r="Z1336" t="s">
        <v>49</v>
      </c>
      <c r="AA1336" t="s">
        <v>49</v>
      </c>
      <c r="AB1336" t="s">
        <v>49</v>
      </c>
      <c r="AC1336" t="s">
        <v>49</v>
      </c>
      <c r="AD1336" t="s">
        <v>49</v>
      </c>
      <c r="AE1336" t="s">
        <v>49</v>
      </c>
      <c r="AF1336" t="s">
        <v>49</v>
      </c>
      <c r="AG1336" t="s">
        <v>49</v>
      </c>
      <c r="AH1336" t="s">
        <v>49</v>
      </c>
      <c r="AI1336" t="s">
        <v>49</v>
      </c>
      <c r="AJ1336" t="s">
        <v>49</v>
      </c>
      <c r="AK1336" t="s">
        <v>49</v>
      </c>
      <c r="AL1336" t="s">
        <v>49</v>
      </c>
    </row>
    <row r="1337" spans="1:41" x14ac:dyDescent="0.25">
      <c r="A1337">
        <v>1336</v>
      </c>
      <c r="B1337">
        <v>2026</v>
      </c>
      <c r="C1337">
        <v>1</v>
      </c>
      <c r="D1337" t="s">
        <v>99</v>
      </c>
      <c r="E1337">
        <v>31</v>
      </c>
      <c r="F1337">
        <v>12</v>
      </c>
      <c r="G1337" t="s">
        <v>15</v>
      </c>
      <c r="H1337" t="s">
        <v>16</v>
      </c>
      <c r="I1337">
        <v>0.75</v>
      </c>
      <c r="J1337">
        <v>0.75</v>
      </c>
      <c r="K1337">
        <v>0.75</v>
      </c>
      <c r="L1337">
        <v>0.83333333333333326</v>
      </c>
      <c r="M1337">
        <v>0.875</v>
      </c>
      <c r="N1337">
        <v>0.75</v>
      </c>
      <c r="O1337">
        <v>0.75</v>
      </c>
      <c r="P1337">
        <v>0.75</v>
      </c>
      <c r="Q1337">
        <v>0.75</v>
      </c>
      <c r="R1337">
        <v>0.75</v>
      </c>
      <c r="S1337">
        <v>0.75</v>
      </c>
      <c r="T1337">
        <v>0.75</v>
      </c>
      <c r="U1337">
        <v>0.75</v>
      </c>
      <c r="V1337">
        <v>0.75</v>
      </c>
      <c r="W1337">
        <v>0.75</v>
      </c>
      <c r="X1337">
        <v>0.75</v>
      </c>
      <c r="Y1337">
        <v>0.75</v>
      </c>
      <c r="Z1337">
        <v>0.75</v>
      </c>
      <c r="AA1337">
        <v>0.83333333333333326</v>
      </c>
      <c r="AB1337">
        <v>0.79166666666666674</v>
      </c>
      <c r="AC1337">
        <v>0.75</v>
      </c>
      <c r="AD1337">
        <v>0.875</v>
      </c>
      <c r="AE1337">
        <v>0.83333333333333326</v>
      </c>
      <c r="AF1337">
        <v>0.79166666666666674</v>
      </c>
      <c r="AG1337">
        <v>0.75</v>
      </c>
      <c r="AH1337">
        <v>0.75</v>
      </c>
      <c r="AI1337">
        <v>0.75</v>
      </c>
      <c r="AJ1337">
        <v>0.75</v>
      </c>
      <c r="AK1337">
        <v>0.75</v>
      </c>
      <c r="AL1337">
        <v>0.75</v>
      </c>
      <c r="AM1337">
        <v>30</v>
      </c>
      <c r="AO1337">
        <v>13.999999999999986</v>
      </c>
    </row>
    <row r="1338" spans="1:41" x14ac:dyDescent="0.25">
      <c r="A1338">
        <v>1337</v>
      </c>
      <c r="B1338">
        <v>2026</v>
      </c>
      <c r="C1338">
        <v>1</v>
      </c>
      <c r="D1338" t="s">
        <v>112</v>
      </c>
      <c r="E1338">
        <v>31</v>
      </c>
      <c r="F1338">
        <v>12</v>
      </c>
      <c r="G1338" t="s">
        <v>14</v>
      </c>
      <c r="H1338" t="s">
        <v>16</v>
      </c>
      <c r="I1338" t="s">
        <v>49</v>
      </c>
      <c r="J1338" t="s">
        <v>49</v>
      </c>
      <c r="K1338" t="s">
        <v>49</v>
      </c>
      <c r="L1338" t="s">
        <v>49</v>
      </c>
      <c r="M1338" t="s">
        <v>49</v>
      </c>
      <c r="N1338" t="s">
        <v>49</v>
      </c>
      <c r="O1338" t="s">
        <v>49</v>
      </c>
      <c r="P1338" t="s">
        <v>49</v>
      </c>
      <c r="Q1338" t="s">
        <v>49</v>
      </c>
      <c r="R1338" t="s">
        <v>49</v>
      </c>
      <c r="S1338" t="s">
        <v>49</v>
      </c>
      <c r="T1338" t="s">
        <v>49</v>
      </c>
      <c r="U1338" t="s">
        <v>49</v>
      </c>
      <c r="V1338" t="s">
        <v>49</v>
      </c>
      <c r="W1338" t="s">
        <v>49</v>
      </c>
      <c r="X1338" t="s">
        <v>49</v>
      </c>
      <c r="Y1338" t="s">
        <v>49</v>
      </c>
      <c r="Z1338" t="s">
        <v>49</v>
      </c>
      <c r="AA1338" t="s">
        <v>49</v>
      </c>
      <c r="AB1338" t="s">
        <v>49</v>
      </c>
      <c r="AC1338" t="s">
        <v>49</v>
      </c>
      <c r="AD1338" t="s">
        <v>49</v>
      </c>
      <c r="AE1338" t="s">
        <v>49</v>
      </c>
      <c r="AF1338" t="s">
        <v>49</v>
      </c>
      <c r="AG1338" t="s">
        <v>49</v>
      </c>
      <c r="AH1338" t="s">
        <v>49</v>
      </c>
      <c r="AI1338" t="s">
        <v>49</v>
      </c>
      <c r="AJ1338" t="s">
        <v>49</v>
      </c>
      <c r="AK1338" t="s">
        <v>49</v>
      </c>
      <c r="AL1338" t="s">
        <v>49</v>
      </c>
    </row>
    <row r="1339" spans="1:41" x14ac:dyDescent="0.25">
      <c r="A1339">
        <v>1338</v>
      </c>
      <c r="B1339">
        <v>2026</v>
      </c>
      <c r="C1339">
        <v>1</v>
      </c>
      <c r="D1339" t="s">
        <v>112</v>
      </c>
      <c r="E1339">
        <v>31</v>
      </c>
      <c r="F1339">
        <v>12</v>
      </c>
      <c r="G1339" t="s">
        <v>15</v>
      </c>
      <c r="H1339" t="s">
        <v>16</v>
      </c>
      <c r="I1339">
        <v>0.875</v>
      </c>
      <c r="J1339">
        <v>0.875</v>
      </c>
      <c r="K1339">
        <v>0.75</v>
      </c>
      <c r="L1339">
        <v>0.875</v>
      </c>
      <c r="M1339">
        <v>0.875</v>
      </c>
      <c r="N1339">
        <v>0.875</v>
      </c>
      <c r="O1339">
        <v>0.875</v>
      </c>
      <c r="P1339">
        <v>0.91666666666666674</v>
      </c>
      <c r="Q1339">
        <v>0.875</v>
      </c>
      <c r="R1339">
        <v>0.875</v>
      </c>
      <c r="S1339">
        <v>0.875</v>
      </c>
      <c r="T1339">
        <v>0.875</v>
      </c>
      <c r="U1339">
        <v>0.875</v>
      </c>
      <c r="V1339">
        <v>0.875</v>
      </c>
      <c r="W1339">
        <v>0.91666666666666674</v>
      </c>
      <c r="X1339">
        <v>0.91666666666666674</v>
      </c>
      <c r="Y1339">
        <v>0.75</v>
      </c>
      <c r="Z1339">
        <v>0.875</v>
      </c>
      <c r="AA1339">
        <v>0.875</v>
      </c>
      <c r="AB1339">
        <v>0.875</v>
      </c>
      <c r="AC1339">
        <v>0.875</v>
      </c>
      <c r="AD1339">
        <v>0.875</v>
      </c>
      <c r="AE1339">
        <v>0.91666666666666674</v>
      </c>
      <c r="AF1339">
        <v>0.875</v>
      </c>
      <c r="AG1339">
        <v>0.875</v>
      </c>
      <c r="AH1339">
        <v>0.875</v>
      </c>
      <c r="AI1339">
        <v>0.91666666666666674</v>
      </c>
      <c r="AJ1339">
        <v>0.875</v>
      </c>
      <c r="AK1339">
        <v>0.91666666666666674</v>
      </c>
      <c r="AL1339">
        <v>0.91666666666666674</v>
      </c>
      <c r="AM1339">
        <v>30</v>
      </c>
      <c r="AO1339">
        <v>90.999999999999986</v>
      </c>
    </row>
    <row r="1340" spans="1:41" x14ac:dyDescent="0.25">
      <c r="A1340">
        <v>1339</v>
      </c>
      <c r="B1340">
        <v>2026</v>
      </c>
      <c r="C1340">
        <v>1</v>
      </c>
      <c r="D1340" t="s">
        <v>76</v>
      </c>
      <c r="E1340">
        <v>31</v>
      </c>
      <c r="F1340">
        <v>12</v>
      </c>
      <c r="G1340" t="s">
        <v>14</v>
      </c>
      <c r="H1340" t="s">
        <v>49</v>
      </c>
      <c r="I1340" t="s">
        <v>49</v>
      </c>
      <c r="J1340" t="s">
        <v>49</v>
      </c>
      <c r="K1340" t="s">
        <v>49</v>
      </c>
      <c r="L1340" t="s">
        <v>49</v>
      </c>
      <c r="M1340" t="s">
        <v>49</v>
      </c>
      <c r="N1340" t="s">
        <v>49</v>
      </c>
      <c r="O1340" t="s">
        <v>49</v>
      </c>
      <c r="P1340" t="s">
        <v>49</v>
      </c>
      <c r="Q1340" t="s">
        <v>49</v>
      </c>
      <c r="R1340" t="s">
        <v>49</v>
      </c>
      <c r="S1340" t="s">
        <v>49</v>
      </c>
      <c r="T1340" t="s">
        <v>49</v>
      </c>
      <c r="U1340" t="s">
        <v>49</v>
      </c>
      <c r="V1340" t="s">
        <v>49</v>
      </c>
      <c r="W1340" t="s">
        <v>49</v>
      </c>
      <c r="X1340" t="s">
        <v>49</v>
      </c>
      <c r="Y1340" t="s">
        <v>49</v>
      </c>
      <c r="Z1340" t="s">
        <v>49</v>
      </c>
      <c r="AA1340" t="s">
        <v>49</v>
      </c>
      <c r="AB1340" t="s">
        <v>49</v>
      </c>
      <c r="AC1340" t="s">
        <v>49</v>
      </c>
      <c r="AD1340" t="s">
        <v>49</v>
      </c>
      <c r="AE1340" t="s">
        <v>49</v>
      </c>
      <c r="AF1340" t="s">
        <v>49</v>
      </c>
      <c r="AG1340" t="s">
        <v>49</v>
      </c>
      <c r="AH1340" t="s">
        <v>49</v>
      </c>
      <c r="AI1340" t="s">
        <v>49</v>
      </c>
      <c r="AJ1340" t="s">
        <v>49</v>
      </c>
      <c r="AK1340" t="s">
        <v>16</v>
      </c>
      <c r="AL1340" t="s">
        <v>49</v>
      </c>
    </row>
    <row r="1341" spans="1:41" x14ac:dyDescent="0.25">
      <c r="A1341">
        <v>1340</v>
      </c>
      <c r="B1341">
        <v>2026</v>
      </c>
      <c r="C1341">
        <v>1</v>
      </c>
      <c r="D1341" t="s">
        <v>76</v>
      </c>
      <c r="E1341">
        <v>31</v>
      </c>
      <c r="F1341">
        <v>12</v>
      </c>
      <c r="G1341" t="s">
        <v>15</v>
      </c>
      <c r="H1341">
        <v>0.75</v>
      </c>
      <c r="I1341">
        <v>0.75</v>
      </c>
      <c r="J1341">
        <v>0.75</v>
      </c>
      <c r="K1341">
        <v>0.75</v>
      </c>
      <c r="L1341">
        <v>0.75</v>
      </c>
      <c r="M1341">
        <v>0.75</v>
      </c>
      <c r="N1341">
        <v>0.75</v>
      </c>
      <c r="O1341">
        <v>0.75</v>
      </c>
      <c r="P1341">
        <v>0.75</v>
      </c>
      <c r="Q1341">
        <v>0.75</v>
      </c>
      <c r="R1341">
        <v>0.75</v>
      </c>
      <c r="S1341">
        <v>0.75</v>
      </c>
      <c r="T1341">
        <v>0.75</v>
      </c>
      <c r="U1341">
        <v>0.75</v>
      </c>
      <c r="V1341">
        <v>0.75</v>
      </c>
      <c r="W1341">
        <v>0.75</v>
      </c>
      <c r="X1341">
        <v>0.75</v>
      </c>
      <c r="Y1341">
        <v>0.75</v>
      </c>
      <c r="Z1341">
        <v>0.75</v>
      </c>
      <c r="AA1341">
        <v>0.75</v>
      </c>
      <c r="AB1341">
        <v>0.75</v>
      </c>
      <c r="AC1341">
        <v>0.75</v>
      </c>
      <c r="AD1341">
        <v>0.75</v>
      </c>
      <c r="AE1341">
        <v>0.75</v>
      </c>
      <c r="AF1341">
        <v>0.75</v>
      </c>
      <c r="AG1341">
        <v>0.75</v>
      </c>
      <c r="AH1341">
        <v>0.75</v>
      </c>
      <c r="AI1341">
        <v>0.75</v>
      </c>
      <c r="AJ1341">
        <v>0.75</v>
      </c>
      <c r="AK1341" t="s">
        <v>16</v>
      </c>
      <c r="AL1341">
        <v>0.75</v>
      </c>
      <c r="AM1341">
        <v>30</v>
      </c>
    </row>
    <row r="1342" spans="1:41" x14ac:dyDescent="0.25">
      <c r="A1342">
        <v>1341</v>
      </c>
      <c r="B1342">
        <v>2026</v>
      </c>
      <c r="C1342">
        <v>1</v>
      </c>
      <c r="D1342" t="s">
        <v>154</v>
      </c>
      <c r="E1342">
        <v>31</v>
      </c>
      <c r="F1342">
        <v>12</v>
      </c>
      <c r="G1342" t="s">
        <v>14</v>
      </c>
      <c r="H1342" t="s">
        <v>16</v>
      </c>
      <c r="I1342" t="s">
        <v>49</v>
      </c>
      <c r="J1342" t="s">
        <v>49</v>
      </c>
      <c r="K1342" t="s">
        <v>49</v>
      </c>
      <c r="L1342" t="s">
        <v>49</v>
      </c>
      <c r="M1342" t="s">
        <v>49</v>
      </c>
      <c r="N1342" t="s">
        <v>49</v>
      </c>
      <c r="O1342" t="s">
        <v>49</v>
      </c>
      <c r="P1342" t="s">
        <v>49</v>
      </c>
      <c r="Q1342" t="s">
        <v>49</v>
      </c>
      <c r="R1342" t="s">
        <v>49</v>
      </c>
      <c r="S1342" t="s">
        <v>49</v>
      </c>
      <c r="T1342" t="s">
        <v>49</v>
      </c>
      <c r="U1342" t="s">
        <v>49</v>
      </c>
      <c r="V1342" t="s">
        <v>49</v>
      </c>
      <c r="W1342" t="s">
        <v>49</v>
      </c>
      <c r="X1342" t="s">
        <v>49</v>
      </c>
      <c r="Y1342" t="s">
        <v>49</v>
      </c>
      <c r="Z1342" t="s">
        <v>49</v>
      </c>
      <c r="AA1342" t="s">
        <v>49</v>
      </c>
      <c r="AB1342" t="s">
        <v>49</v>
      </c>
      <c r="AC1342" t="s">
        <v>49</v>
      </c>
      <c r="AD1342" t="s">
        <v>49</v>
      </c>
      <c r="AE1342" t="s">
        <v>49</v>
      </c>
      <c r="AF1342" t="s">
        <v>49</v>
      </c>
      <c r="AG1342" t="s">
        <v>49</v>
      </c>
      <c r="AH1342" t="s">
        <v>49</v>
      </c>
      <c r="AI1342" t="s">
        <v>49</v>
      </c>
      <c r="AJ1342" t="s">
        <v>49</v>
      </c>
      <c r="AK1342" t="s">
        <v>49</v>
      </c>
      <c r="AL1342" t="s">
        <v>49</v>
      </c>
    </row>
    <row r="1343" spans="1:41" x14ac:dyDescent="0.25">
      <c r="A1343">
        <v>1342</v>
      </c>
      <c r="B1343">
        <v>2026</v>
      </c>
      <c r="C1343">
        <v>1</v>
      </c>
      <c r="D1343" t="s">
        <v>154</v>
      </c>
      <c r="E1343">
        <v>31</v>
      </c>
      <c r="F1343">
        <v>12</v>
      </c>
      <c r="G1343" t="s">
        <v>15</v>
      </c>
      <c r="H1343" t="s">
        <v>16</v>
      </c>
      <c r="I1343">
        <v>0.75</v>
      </c>
      <c r="J1343">
        <v>0.75</v>
      </c>
      <c r="K1343">
        <v>0.875</v>
      </c>
      <c r="L1343">
        <v>0.79166666666666674</v>
      </c>
      <c r="M1343">
        <v>1</v>
      </c>
      <c r="N1343">
        <v>0.75</v>
      </c>
      <c r="O1343">
        <v>1</v>
      </c>
      <c r="P1343">
        <v>0.75</v>
      </c>
      <c r="Q1343">
        <v>0.83333333333333326</v>
      </c>
      <c r="R1343">
        <v>0.91666666666666674</v>
      </c>
      <c r="S1343">
        <v>0.75</v>
      </c>
      <c r="T1343">
        <v>0.875</v>
      </c>
      <c r="U1343">
        <v>0.75</v>
      </c>
      <c r="V1343">
        <v>0.875</v>
      </c>
      <c r="W1343">
        <v>1</v>
      </c>
      <c r="X1343">
        <v>0.83333333333333326</v>
      </c>
      <c r="Y1343">
        <v>0.75</v>
      </c>
      <c r="Z1343">
        <v>0.75</v>
      </c>
      <c r="AA1343">
        <v>0.75</v>
      </c>
      <c r="AB1343">
        <v>0.75</v>
      </c>
      <c r="AC1343">
        <v>0.79166666666666674</v>
      </c>
      <c r="AD1343">
        <v>0.83333333333333326</v>
      </c>
      <c r="AE1343">
        <v>0.75</v>
      </c>
      <c r="AF1343">
        <v>0.91666666666666674</v>
      </c>
      <c r="AG1343">
        <v>0.875</v>
      </c>
      <c r="AH1343">
        <v>0.875</v>
      </c>
      <c r="AI1343">
        <v>0.83333333333333326</v>
      </c>
      <c r="AJ1343">
        <v>0.75</v>
      </c>
      <c r="AK1343">
        <v>0.95833333333333326</v>
      </c>
      <c r="AL1343">
        <v>0.91666666666666674</v>
      </c>
      <c r="AM1343">
        <v>30</v>
      </c>
      <c r="AO1343">
        <v>59.999999999999986</v>
      </c>
    </row>
    <row r="1344" spans="1:41" x14ac:dyDescent="0.25">
      <c r="A1344">
        <v>1343</v>
      </c>
      <c r="B1344">
        <v>2026</v>
      </c>
      <c r="C1344">
        <v>1</v>
      </c>
      <c r="D1344" t="s">
        <v>34</v>
      </c>
      <c r="E1344">
        <v>31</v>
      </c>
      <c r="F1344">
        <v>12</v>
      </c>
      <c r="G1344" t="s">
        <v>14</v>
      </c>
      <c r="H1344" t="s">
        <v>16</v>
      </c>
      <c r="I1344" t="s">
        <v>49</v>
      </c>
      <c r="J1344" t="s">
        <v>49</v>
      </c>
      <c r="K1344" t="s">
        <v>49</v>
      </c>
      <c r="L1344" t="s">
        <v>49</v>
      </c>
      <c r="M1344" t="s">
        <v>49</v>
      </c>
      <c r="N1344" t="s">
        <v>49</v>
      </c>
      <c r="O1344" t="s">
        <v>49</v>
      </c>
      <c r="P1344" t="s">
        <v>49</v>
      </c>
      <c r="Q1344" t="s">
        <v>49</v>
      </c>
      <c r="R1344" t="s">
        <v>49</v>
      </c>
      <c r="S1344" t="s">
        <v>49</v>
      </c>
      <c r="T1344" t="s">
        <v>49</v>
      </c>
      <c r="U1344" t="s">
        <v>49</v>
      </c>
      <c r="V1344" t="s">
        <v>49</v>
      </c>
      <c r="W1344" t="s">
        <v>49</v>
      </c>
      <c r="X1344" t="s">
        <v>49</v>
      </c>
      <c r="Y1344" t="s">
        <v>49</v>
      </c>
      <c r="Z1344" t="s">
        <v>49</v>
      </c>
      <c r="AA1344" t="s">
        <v>49</v>
      </c>
      <c r="AB1344" t="s">
        <v>49</v>
      </c>
      <c r="AC1344" t="s">
        <v>49</v>
      </c>
      <c r="AD1344" t="s">
        <v>49</v>
      </c>
      <c r="AE1344" t="s">
        <v>49</v>
      </c>
      <c r="AF1344" t="s">
        <v>49</v>
      </c>
      <c r="AG1344" t="s">
        <v>49</v>
      </c>
      <c r="AH1344" t="s">
        <v>49</v>
      </c>
      <c r="AI1344" t="s">
        <v>49</v>
      </c>
      <c r="AJ1344" t="s">
        <v>49</v>
      </c>
      <c r="AK1344" t="s">
        <v>49</v>
      </c>
      <c r="AL1344" t="s">
        <v>49</v>
      </c>
    </row>
    <row r="1345" spans="1:41" x14ac:dyDescent="0.25">
      <c r="A1345">
        <v>1344</v>
      </c>
      <c r="B1345">
        <v>2026</v>
      </c>
      <c r="C1345">
        <v>1</v>
      </c>
      <c r="D1345" t="s">
        <v>34</v>
      </c>
      <c r="E1345">
        <v>31</v>
      </c>
      <c r="F1345">
        <v>12</v>
      </c>
      <c r="G1345" t="s">
        <v>15</v>
      </c>
      <c r="H1345" t="s">
        <v>16</v>
      </c>
      <c r="I1345">
        <v>0.75</v>
      </c>
      <c r="J1345">
        <v>0.75</v>
      </c>
      <c r="K1345">
        <v>0.75</v>
      </c>
      <c r="L1345">
        <v>0.83333333333333326</v>
      </c>
      <c r="M1345">
        <v>0.75</v>
      </c>
      <c r="N1345">
        <v>0.75</v>
      </c>
      <c r="O1345">
        <v>0.95833333333333326</v>
      </c>
      <c r="P1345">
        <v>0.75</v>
      </c>
      <c r="Q1345">
        <v>0.95833333333333326</v>
      </c>
      <c r="R1345">
        <v>0.91666666666666674</v>
      </c>
      <c r="S1345">
        <v>0.95833333333333326</v>
      </c>
      <c r="T1345">
        <v>0.875</v>
      </c>
      <c r="U1345">
        <v>0.75</v>
      </c>
      <c r="V1345">
        <v>0.91666666666666674</v>
      </c>
      <c r="W1345">
        <v>0.79166666666666674</v>
      </c>
      <c r="X1345">
        <v>0.95833333333333326</v>
      </c>
      <c r="Y1345">
        <v>0.75</v>
      </c>
      <c r="Z1345">
        <v>0.95833333333333326</v>
      </c>
      <c r="AA1345">
        <v>0.83333333333333326</v>
      </c>
      <c r="AB1345">
        <v>0.75</v>
      </c>
      <c r="AC1345">
        <v>0.91666666666666674</v>
      </c>
      <c r="AD1345">
        <v>0.75</v>
      </c>
      <c r="AE1345">
        <v>1</v>
      </c>
      <c r="AF1345">
        <v>0.83333333333333326</v>
      </c>
      <c r="AG1345">
        <v>0.75</v>
      </c>
      <c r="AH1345">
        <v>0.75</v>
      </c>
      <c r="AI1345">
        <v>0.95833333333333326</v>
      </c>
      <c r="AJ1345">
        <v>0.75</v>
      </c>
      <c r="AK1345">
        <v>0.875</v>
      </c>
      <c r="AL1345">
        <v>0.75</v>
      </c>
      <c r="AM1345">
        <v>30</v>
      </c>
      <c r="AO1345">
        <v>60.999999999999986</v>
      </c>
    </row>
    <row r="1346" spans="1:41" x14ac:dyDescent="0.25">
      <c r="A1346">
        <v>1345</v>
      </c>
      <c r="B1346">
        <v>2026</v>
      </c>
      <c r="C1346">
        <v>1</v>
      </c>
      <c r="D1346" t="s">
        <v>126</v>
      </c>
      <c r="E1346">
        <v>31</v>
      </c>
      <c r="F1346">
        <v>12</v>
      </c>
      <c r="G1346" t="s">
        <v>14</v>
      </c>
      <c r="H1346" t="s">
        <v>16</v>
      </c>
      <c r="I1346" t="s">
        <v>49</v>
      </c>
      <c r="J1346" t="s">
        <v>49</v>
      </c>
      <c r="K1346" t="s">
        <v>49</v>
      </c>
      <c r="L1346" t="s">
        <v>49</v>
      </c>
      <c r="M1346" t="s">
        <v>49</v>
      </c>
      <c r="N1346" t="s">
        <v>49</v>
      </c>
      <c r="O1346" t="s">
        <v>49</v>
      </c>
      <c r="P1346" t="s">
        <v>49</v>
      </c>
      <c r="Q1346" t="s">
        <v>49</v>
      </c>
      <c r="R1346" t="s">
        <v>49</v>
      </c>
      <c r="S1346" t="s">
        <v>49</v>
      </c>
      <c r="T1346" t="s">
        <v>49</v>
      </c>
      <c r="U1346" t="s">
        <v>49</v>
      </c>
      <c r="V1346" t="s">
        <v>49</v>
      </c>
      <c r="W1346" t="s">
        <v>49</v>
      </c>
      <c r="X1346" t="s">
        <v>49</v>
      </c>
      <c r="Y1346" t="s">
        <v>16</v>
      </c>
      <c r="Z1346" t="s">
        <v>49</v>
      </c>
      <c r="AA1346" t="s">
        <v>49</v>
      </c>
      <c r="AB1346" t="s">
        <v>49</v>
      </c>
      <c r="AC1346" t="s">
        <v>49</v>
      </c>
      <c r="AD1346" t="s">
        <v>49</v>
      </c>
      <c r="AE1346" t="s">
        <v>49</v>
      </c>
      <c r="AF1346" t="s">
        <v>49</v>
      </c>
      <c r="AG1346" t="s">
        <v>49</v>
      </c>
      <c r="AH1346" t="s">
        <v>49</v>
      </c>
      <c r="AI1346" t="s">
        <v>49</v>
      </c>
      <c r="AJ1346" t="s">
        <v>49</v>
      </c>
      <c r="AK1346" t="s">
        <v>49</v>
      </c>
      <c r="AL1346" t="s">
        <v>49</v>
      </c>
    </row>
    <row r="1347" spans="1:41" x14ac:dyDescent="0.25">
      <c r="A1347">
        <v>1346</v>
      </c>
      <c r="B1347">
        <v>2026</v>
      </c>
      <c r="C1347">
        <v>1</v>
      </c>
      <c r="D1347" t="s">
        <v>126</v>
      </c>
      <c r="E1347">
        <v>31</v>
      </c>
      <c r="F1347">
        <v>12</v>
      </c>
      <c r="G1347" t="s">
        <v>15</v>
      </c>
      <c r="H1347" t="s">
        <v>16</v>
      </c>
      <c r="I1347">
        <v>0.75</v>
      </c>
      <c r="J1347">
        <v>0.79166666666666674</v>
      </c>
      <c r="K1347">
        <v>0.75</v>
      </c>
      <c r="L1347">
        <v>0.95833333333333326</v>
      </c>
      <c r="M1347">
        <v>0.83333333333333326</v>
      </c>
      <c r="N1347">
        <v>0.83333333333333326</v>
      </c>
      <c r="O1347">
        <v>0.75</v>
      </c>
      <c r="P1347">
        <v>0.79166666666666674</v>
      </c>
      <c r="Q1347">
        <v>0.75</v>
      </c>
      <c r="R1347">
        <v>0.875</v>
      </c>
      <c r="S1347">
        <v>0.75</v>
      </c>
      <c r="T1347">
        <v>0.79166666666666674</v>
      </c>
      <c r="U1347">
        <v>0.75</v>
      </c>
      <c r="V1347">
        <v>0.83333333333333326</v>
      </c>
      <c r="W1347">
        <v>0.91666666666666674</v>
      </c>
      <c r="X1347">
        <v>0.75</v>
      </c>
      <c r="Y1347" t="s">
        <v>16</v>
      </c>
      <c r="Z1347">
        <v>0.75</v>
      </c>
      <c r="AA1347">
        <v>0.75</v>
      </c>
      <c r="AB1347">
        <v>0.79166666666666674</v>
      </c>
      <c r="AC1347">
        <v>0.875</v>
      </c>
      <c r="AD1347">
        <v>0.83333333333333326</v>
      </c>
      <c r="AE1347">
        <v>0.83333333333333326</v>
      </c>
      <c r="AF1347">
        <v>0.75</v>
      </c>
      <c r="AG1347">
        <v>0.79166666666666674</v>
      </c>
      <c r="AH1347">
        <v>0.79166666666666674</v>
      </c>
      <c r="AI1347">
        <v>0.75</v>
      </c>
      <c r="AJ1347">
        <v>0.91666666666666674</v>
      </c>
      <c r="AK1347">
        <v>0.875</v>
      </c>
      <c r="AL1347">
        <v>0.875</v>
      </c>
      <c r="AM1347">
        <v>29</v>
      </c>
      <c r="AO1347">
        <v>40.999999999999979</v>
      </c>
    </row>
    <row r="1348" spans="1:41" x14ac:dyDescent="0.25">
      <c r="A1348">
        <v>1347</v>
      </c>
      <c r="B1348">
        <v>2026</v>
      </c>
      <c r="C1348">
        <v>1</v>
      </c>
      <c r="D1348" t="s">
        <v>155</v>
      </c>
      <c r="E1348">
        <v>31</v>
      </c>
      <c r="F1348">
        <v>12</v>
      </c>
      <c r="G1348" t="s">
        <v>14</v>
      </c>
      <c r="H1348" t="s">
        <v>16</v>
      </c>
      <c r="I1348" t="s">
        <v>49</v>
      </c>
      <c r="J1348" t="s">
        <v>49</v>
      </c>
      <c r="K1348" t="s">
        <v>49</v>
      </c>
      <c r="L1348" t="s">
        <v>49</v>
      </c>
      <c r="M1348" t="s">
        <v>49</v>
      </c>
      <c r="N1348" t="s">
        <v>49</v>
      </c>
      <c r="O1348" t="s">
        <v>49</v>
      </c>
      <c r="P1348" t="s">
        <v>49</v>
      </c>
      <c r="Q1348" t="s">
        <v>49</v>
      </c>
      <c r="R1348" t="s">
        <v>49</v>
      </c>
      <c r="S1348" t="s">
        <v>49</v>
      </c>
      <c r="T1348" t="s">
        <v>49</v>
      </c>
      <c r="U1348" t="s">
        <v>49</v>
      </c>
      <c r="V1348" t="s">
        <v>49</v>
      </c>
      <c r="W1348" t="s">
        <v>49</v>
      </c>
      <c r="X1348" t="s">
        <v>49</v>
      </c>
      <c r="Y1348" t="s">
        <v>49</v>
      </c>
      <c r="Z1348" t="s">
        <v>49</v>
      </c>
      <c r="AA1348" t="s">
        <v>49</v>
      </c>
      <c r="AB1348" t="s">
        <v>49</v>
      </c>
      <c r="AC1348" t="s">
        <v>49</v>
      </c>
      <c r="AD1348" t="s">
        <v>49</v>
      </c>
      <c r="AE1348" t="s">
        <v>49</v>
      </c>
      <c r="AF1348" t="s">
        <v>49</v>
      </c>
      <c r="AG1348" t="s">
        <v>49</v>
      </c>
      <c r="AH1348" t="s">
        <v>49</v>
      </c>
      <c r="AI1348" t="s">
        <v>49</v>
      </c>
      <c r="AJ1348" t="s">
        <v>49</v>
      </c>
      <c r="AK1348" t="s">
        <v>49</v>
      </c>
      <c r="AL1348" t="s">
        <v>49</v>
      </c>
    </row>
    <row r="1349" spans="1:41" x14ac:dyDescent="0.25">
      <c r="A1349">
        <v>1348</v>
      </c>
      <c r="B1349">
        <v>2026</v>
      </c>
      <c r="C1349">
        <v>1</v>
      </c>
      <c r="D1349" t="s">
        <v>155</v>
      </c>
      <c r="E1349">
        <v>31</v>
      </c>
      <c r="F1349">
        <v>12</v>
      </c>
      <c r="G1349" t="s">
        <v>15</v>
      </c>
      <c r="H1349" t="s">
        <v>16</v>
      </c>
      <c r="I1349">
        <v>0.75</v>
      </c>
      <c r="J1349">
        <v>0.75</v>
      </c>
      <c r="K1349">
        <v>0.83333333333333326</v>
      </c>
      <c r="L1349">
        <v>0.83333333333333326</v>
      </c>
      <c r="M1349">
        <v>0.75</v>
      </c>
      <c r="N1349">
        <v>0.75</v>
      </c>
      <c r="O1349">
        <v>0.91666666666666674</v>
      </c>
      <c r="P1349">
        <v>0.75</v>
      </c>
      <c r="Q1349">
        <v>0.75</v>
      </c>
      <c r="R1349">
        <v>0.75</v>
      </c>
      <c r="S1349">
        <v>0.75</v>
      </c>
      <c r="T1349">
        <v>0.75</v>
      </c>
      <c r="U1349">
        <v>0.75</v>
      </c>
      <c r="V1349">
        <v>0.75</v>
      </c>
      <c r="W1349">
        <v>0.75</v>
      </c>
      <c r="X1349">
        <v>1</v>
      </c>
      <c r="Y1349">
        <v>0.75</v>
      </c>
      <c r="Z1349">
        <v>0.75</v>
      </c>
      <c r="AA1349">
        <v>0.75</v>
      </c>
      <c r="AB1349">
        <v>0.75</v>
      </c>
      <c r="AC1349">
        <v>0.91666666666666674</v>
      </c>
      <c r="AD1349">
        <v>0.75</v>
      </c>
      <c r="AE1349">
        <v>0.75</v>
      </c>
      <c r="AF1349">
        <v>0.75</v>
      </c>
      <c r="AG1349">
        <v>0.75</v>
      </c>
      <c r="AH1349">
        <v>0.875</v>
      </c>
      <c r="AI1349">
        <v>0.75</v>
      </c>
      <c r="AJ1349">
        <v>0.75</v>
      </c>
      <c r="AK1349">
        <v>0.75</v>
      </c>
      <c r="AL1349">
        <v>0.91666666666666674</v>
      </c>
      <c r="AM1349">
        <v>30</v>
      </c>
      <c r="AO1349">
        <v>24.999999999999993</v>
      </c>
    </row>
    <row r="1350" spans="1:41" x14ac:dyDescent="0.25">
      <c r="A1350">
        <v>1349</v>
      </c>
      <c r="B1350">
        <v>2026</v>
      </c>
      <c r="C1350">
        <v>1</v>
      </c>
      <c r="D1350" t="s">
        <v>63</v>
      </c>
      <c r="E1350">
        <v>31</v>
      </c>
      <c r="F1350">
        <v>12</v>
      </c>
      <c r="G1350" t="s">
        <v>14</v>
      </c>
      <c r="H1350" t="s">
        <v>16</v>
      </c>
      <c r="I1350" t="s">
        <v>49</v>
      </c>
      <c r="J1350" t="s">
        <v>49</v>
      </c>
      <c r="K1350" t="s">
        <v>49</v>
      </c>
      <c r="L1350" t="s">
        <v>49</v>
      </c>
      <c r="M1350" t="s">
        <v>49</v>
      </c>
      <c r="N1350" t="s">
        <v>49</v>
      </c>
      <c r="O1350" t="s">
        <v>49</v>
      </c>
      <c r="P1350" t="s">
        <v>49</v>
      </c>
      <c r="Q1350" t="s">
        <v>49</v>
      </c>
      <c r="R1350" t="s">
        <v>49</v>
      </c>
      <c r="S1350" t="s">
        <v>49</v>
      </c>
      <c r="T1350" t="s">
        <v>49</v>
      </c>
      <c r="U1350" t="s">
        <v>49</v>
      </c>
      <c r="V1350" t="s">
        <v>49</v>
      </c>
      <c r="W1350" t="s">
        <v>49</v>
      </c>
      <c r="X1350" t="s">
        <v>49</v>
      </c>
      <c r="Y1350" t="s">
        <v>16</v>
      </c>
      <c r="Z1350" t="s">
        <v>49</v>
      </c>
      <c r="AA1350" t="s">
        <v>49</v>
      </c>
      <c r="AB1350" t="s">
        <v>49</v>
      </c>
      <c r="AC1350" t="s">
        <v>49</v>
      </c>
      <c r="AD1350" t="s">
        <v>49</v>
      </c>
      <c r="AE1350" t="s">
        <v>49</v>
      </c>
      <c r="AF1350" t="s">
        <v>49</v>
      </c>
      <c r="AG1350" t="s">
        <v>49</v>
      </c>
      <c r="AH1350" t="s">
        <v>49</v>
      </c>
      <c r="AI1350" t="s">
        <v>49</v>
      </c>
      <c r="AJ1350" t="s">
        <v>49</v>
      </c>
      <c r="AK1350" t="s">
        <v>49</v>
      </c>
      <c r="AL1350" t="s">
        <v>49</v>
      </c>
    </row>
    <row r="1351" spans="1:41" x14ac:dyDescent="0.25">
      <c r="A1351">
        <v>1350</v>
      </c>
      <c r="B1351">
        <v>2026</v>
      </c>
      <c r="C1351">
        <v>1</v>
      </c>
      <c r="D1351" t="s">
        <v>63</v>
      </c>
      <c r="E1351">
        <v>31</v>
      </c>
      <c r="F1351">
        <v>12</v>
      </c>
      <c r="G1351" t="s">
        <v>15</v>
      </c>
      <c r="H1351" t="s">
        <v>16</v>
      </c>
      <c r="I1351">
        <v>0.75</v>
      </c>
      <c r="J1351">
        <v>0.875</v>
      </c>
      <c r="K1351">
        <v>0.875</v>
      </c>
      <c r="L1351">
        <v>0.875</v>
      </c>
      <c r="M1351">
        <v>0.75</v>
      </c>
      <c r="N1351">
        <v>0.875</v>
      </c>
      <c r="O1351">
        <v>0.875</v>
      </c>
      <c r="P1351">
        <v>0.75</v>
      </c>
      <c r="Q1351">
        <v>0.875</v>
      </c>
      <c r="R1351">
        <v>0.75</v>
      </c>
      <c r="S1351">
        <v>0.875</v>
      </c>
      <c r="T1351">
        <v>0.75</v>
      </c>
      <c r="U1351">
        <v>0.875</v>
      </c>
      <c r="V1351">
        <v>0.75</v>
      </c>
      <c r="W1351">
        <v>0.875</v>
      </c>
      <c r="X1351">
        <v>0.75</v>
      </c>
      <c r="Y1351" t="s">
        <v>16</v>
      </c>
      <c r="Z1351">
        <v>0.75</v>
      </c>
      <c r="AA1351">
        <v>0.875</v>
      </c>
      <c r="AB1351">
        <v>0.875</v>
      </c>
      <c r="AC1351">
        <v>0.875</v>
      </c>
      <c r="AD1351">
        <v>0.875</v>
      </c>
      <c r="AE1351">
        <v>0.875</v>
      </c>
      <c r="AF1351">
        <v>0.75</v>
      </c>
      <c r="AG1351">
        <v>0.75</v>
      </c>
      <c r="AH1351">
        <v>0.875</v>
      </c>
      <c r="AI1351">
        <v>0.75</v>
      </c>
      <c r="AJ1351">
        <v>0.875</v>
      </c>
      <c r="AK1351">
        <v>0.875</v>
      </c>
      <c r="AL1351">
        <v>0.875</v>
      </c>
      <c r="AM1351">
        <v>29</v>
      </c>
      <c r="AO1351">
        <v>53.999999999999986</v>
      </c>
    </row>
    <row r="1352" spans="1:41" x14ac:dyDescent="0.25">
      <c r="A1352">
        <v>1351</v>
      </c>
      <c r="B1352">
        <v>2026</v>
      </c>
      <c r="C1352">
        <v>1</v>
      </c>
      <c r="D1352" t="s">
        <v>127</v>
      </c>
      <c r="E1352">
        <v>31</v>
      </c>
      <c r="F1352">
        <v>12</v>
      </c>
      <c r="G1352" t="s">
        <v>14</v>
      </c>
      <c r="H1352" t="s">
        <v>16</v>
      </c>
      <c r="I1352" t="s">
        <v>49</v>
      </c>
      <c r="J1352" t="s">
        <v>49</v>
      </c>
      <c r="K1352" t="s">
        <v>49</v>
      </c>
      <c r="L1352" t="s">
        <v>49</v>
      </c>
      <c r="M1352" t="s">
        <v>49</v>
      </c>
      <c r="N1352" t="s">
        <v>49</v>
      </c>
      <c r="O1352" t="s">
        <v>49</v>
      </c>
      <c r="P1352" t="s">
        <v>49</v>
      </c>
      <c r="Q1352" t="s">
        <v>49</v>
      </c>
      <c r="R1352" t="s">
        <v>49</v>
      </c>
      <c r="S1352" t="s">
        <v>49</v>
      </c>
      <c r="T1352" t="s">
        <v>49</v>
      </c>
      <c r="U1352" t="s">
        <v>49</v>
      </c>
      <c r="V1352" t="s">
        <v>49</v>
      </c>
      <c r="W1352" t="s">
        <v>49</v>
      </c>
      <c r="X1352" t="s">
        <v>49</v>
      </c>
      <c r="Y1352" t="s">
        <v>16</v>
      </c>
      <c r="Z1352" t="s">
        <v>49</v>
      </c>
      <c r="AA1352" t="s">
        <v>49</v>
      </c>
      <c r="AB1352" t="s">
        <v>49</v>
      </c>
      <c r="AC1352" t="s">
        <v>49</v>
      </c>
      <c r="AD1352" t="s">
        <v>49</v>
      </c>
      <c r="AE1352" t="s">
        <v>49</v>
      </c>
      <c r="AF1352" t="s">
        <v>49</v>
      </c>
      <c r="AG1352" t="s">
        <v>49</v>
      </c>
      <c r="AH1352" t="s">
        <v>49</v>
      </c>
      <c r="AI1352" t="s">
        <v>49</v>
      </c>
      <c r="AJ1352" t="s">
        <v>49</v>
      </c>
      <c r="AK1352" t="s">
        <v>49</v>
      </c>
      <c r="AL1352" t="s">
        <v>49</v>
      </c>
    </row>
    <row r="1353" spans="1:41" x14ac:dyDescent="0.25">
      <c r="A1353">
        <v>1352</v>
      </c>
      <c r="B1353">
        <v>2026</v>
      </c>
      <c r="C1353">
        <v>1</v>
      </c>
      <c r="D1353" t="s">
        <v>127</v>
      </c>
      <c r="E1353">
        <v>31</v>
      </c>
      <c r="F1353">
        <v>12</v>
      </c>
      <c r="G1353" t="s">
        <v>15</v>
      </c>
      <c r="H1353" t="s">
        <v>16</v>
      </c>
      <c r="I1353">
        <v>0.875</v>
      </c>
      <c r="J1353">
        <v>0.875</v>
      </c>
      <c r="K1353">
        <v>0.875</v>
      </c>
      <c r="L1353">
        <v>0.875</v>
      </c>
      <c r="M1353">
        <v>0.875</v>
      </c>
      <c r="N1353">
        <v>0.875</v>
      </c>
      <c r="O1353">
        <v>0.875</v>
      </c>
      <c r="P1353">
        <v>0.875</v>
      </c>
      <c r="Q1353">
        <v>0.875</v>
      </c>
      <c r="R1353">
        <v>0.875</v>
      </c>
      <c r="S1353">
        <v>0.875</v>
      </c>
      <c r="T1353">
        <v>0.875</v>
      </c>
      <c r="U1353">
        <v>0.875</v>
      </c>
      <c r="V1353">
        <v>0.875</v>
      </c>
      <c r="W1353">
        <v>0.875</v>
      </c>
      <c r="X1353">
        <v>0.875</v>
      </c>
      <c r="Y1353" t="s">
        <v>16</v>
      </c>
      <c r="Z1353">
        <v>0.875</v>
      </c>
      <c r="AA1353">
        <v>0.875</v>
      </c>
      <c r="AB1353">
        <v>0.875</v>
      </c>
      <c r="AC1353">
        <v>0.875</v>
      </c>
      <c r="AD1353">
        <v>0.875</v>
      </c>
      <c r="AE1353">
        <v>0.875</v>
      </c>
      <c r="AF1353">
        <v>0.875</v>
      </c>
      <c r="AG1353">
        <v>0.875</v>
      </c>
      <c r="AH1353">
        <v>0.875</v>
      </c>
      <c r="AI1353">
        <v>0.875</v>
      </c>
      <c r="AJ1353">
        <v>0.875</v>
      </c>
      <c r="AK1353">
        <v>0.875</v>
      </c>
      <c r="AL1353">
        <v>0.875</v>
      </c>
      <c r="AM1353">
        <v>29</v>
      </c>
      <c r="AO1353">
        <v>86.999999999999986</v>
      </c>
    </row>
    <row r="1354" spans="1:41" x14ac:dyDescent="0.25">
      <c r="A1354">
        <v>1353</v>
      </c>
      <c r="B1354">
        <v>2026</v>
      </c>
      <c r="C1354">
        <v>1</v>
      </c>
      <c r="D1354" t="s">
        <v>145</v>
      </c>
      <c r="E1354">
        <v>31</v>
      </c>
      <c r="F1354">
        <v>12</v>
      </c>
      <c r="G1354" t="s">
        <v>14</v>
      </c>
      <c r="H1354" t="s">
        <v>16</v>
      </c>
      <c r="I1354" t="s">
        <v>49</v>
      </c>
      <c r="J1354" t="s">
        <v>49</v>
      </c>
      <c r="K1354" t="s">
        <v>49</v>
      </c>
      <c r="L1354" t="s">
        <v>51</v>
      </c>
      <c r="M1354" t="s">
        <v>49</v>
      </c>
      <c r="N1354" t="s">
        <v>49</v>
      </c>
      <c r="O1354" t="s">
        <v>49</v>
      </c>
      <c r="P1354" t="s">
        <v>49</v>
      </c>
      <c r="Q1354" t="s">
        <v>49</v>
      </c>
      <c r="R1354" t="s">
        <v>49</v>
      </c>
      <c r="S1354" t="s">
        <v>49</v>
      </c>
      <c r="T1354" t="s">
        <v>49</v>
      </c>
      <c r="U1354" t="s">
        <v>49</v>
      </c>
      <c r="V1354" t="s">
        <v>49</v>
      </c>
      <c r="W1354" t="s">
        <v>49</v>
      </c>
      <c r="X1354" t="s">
        <v>49</v>
      </c>
      <c r="Y1354" t="s">
        <v>49</v>
      </c>
      <c r="Z1354" t="s">
        <v>49</v>
      </c>
      <c r="AA1354" t="s">
        <v>49</v>
      </c>
      <c r="AB1354" t="s">
        <v>49</v>
      </c>
      <c r="AC1354" t="s">
        <v>49</v>
      </c>
      <c r="AD1354" t="s">
        <v>49</v>
      </c>
      <c r="AE1354" t="s">
        <v>49</v>
      </c>
      <c r="AF1354" t="s">
        <v>49</v>
      </c>
      <c r="AG1354" t="s">
        <v>49</v>
      </c>
      <c r="AH1354" t="s">
        <v>49</v>
      </c>
      <c r="AI1354" t="s">
        <v>49</v>
      </c>
      <c r="AJ1354" t="s">
        <v>49</v>
      </c>
      <c r="AK1354" t="s">
        <v>49</v>
      </c>
      <c r="AL1354" t="s">
        <v>16</v>
      </c>
    </row>
    <row r="1355" spans="1:41" x14ac:dyDescent="0.25">
      <c r="A1355">
        <v>1354</v>
      </c>
      <c r="B1355">
        <v>2026</v>
      </c>
      <c r="C1355">
        <v>1</v>
      </c>
      <c r="D1355" t="s">
        <v>145</v>
      </c>
      <c r="E1355">
        <v>31</v>
      </c>
      <c r="F1355">
        <v>12</v>
      </c>
      <c r="G1355" t="s">
        <v>15</v>
      </c>
      <c r="H1355" t="s">
        <v>16</v>
      </c>
      <c r="I1355">
        <v>0.75</v>
      </c>
      <c r="J1355">
        <v>0.75</v>
      </c>
      <c r="K1355">
        <v>0.75</v>
      </c>
      <c r="L1355">
        <v>0.8125</v>
      </c>
      <c r="M1355">
        <v>0.8125</v>
      </c>
      <c r="N1355">
        <v>0.75</v>
      </c>
      <c r="O1355">
        <v>0.75</v>
      </c>
      <c r="P1355">
        <v>0.75</v>
      </c>
      <c r="Q1355">
        <v>0.75</v>
      </c>
      <c r="R1355">
        <v>0.75</v>
      </c>
      <c r="S1355">
        <v>0.75</v>
      </c>
      <c r="T1355">
        <v>0.75</v>
      </c>
      <c r="U1355">
        <v>0.75</v>
      </c>
      <c r="V1355">
        <v>0.75</v>
      </c>
      <c r="W1355">
        <v>0.75</v>
      </c>
      <c r="X1355">
        <v>0.75</v>
      </c>
      <c r="Y1355">
        <v>0.75</v>
      </c>
      <c r="Z1355">
        <v>0.75</v>
      </c>
      <c r="AA1355">
        <v>0.75</v>
      </c>
      <c r="AB1355">
        <v>0.75</v>
      </c>
      <c r="AC1355">
        <v>0.75</v>
      </c>
      <c r="AD1355">
        <v>0.75</v>
      </c>
      <c r="AE1355">
        <v>0.75</v>
      </c>
      <c r="AF1355">
        <v>0.75</v>
      </c>
      <c r="AG1355">
        <v>0.75</v>
      </c>
      <c r="AH1355">
        <v>0.75</v>
      </c>
      <c r="AI1355">
        <v>0.75</v>
      </c>
      <c r="AJ1355">
        <v>0.75</v>
      </c>
      <c r="AK1355">
        <v>0.75</v>
      </c>
      <c r="AL1355" t="s">
        <v>16</v>
      </c>
      <c r="AM1355">
        <v>29</v>
      </c>
      <c r="AO1355">
        <v>4.4999999999999982</v>
      </c>
    </row>
    <row r="1356" spans="1:41" x14ac:dyDescent="0.25">
      <c r="A1356">
        <v>1355</v>
      </c>
      <c r="B1356">
        <v>2026</v>
      </c>
      <c r="C1356">
        <v>1</v>
      </c>
      <c r="D1356" t="s">
        <v>19</v>
      </c>
      <c r="E1356">
        <v>31</v>
      </c>
      <c r="F1356">
        <v>12</v>
      </c>
      <c r="G1356" t="s">
        <v>14</v>
      </c>
      <c r="H1356" t="s">
        <v>16</v>
      </c>
      <c r="I1356">
        <v>46024.208333333336</v>
      </c>
      <c r="J1356">
        <v>46025.208333333336</v>
      </c>
      <c r="K1356">
        <v>46026.208333333336</v>
      </c>
      <c r="L1356">
        <v>46027.208333333336</v>
      </c>
      <c r="M1356">
        <v>46028.208333333336</v>
      </c>
      <c r="N1356">
        <v>46029.208333333336</v>
      </c>
      <c r="O1356">
        <v>46030.208333333336</v>
      </c>
      <c r="P1356">
        <v>46031.208333333336</v>
      </c>
      <c r="Q1356">
        <v>46032.208333333336</v>
      </c>
      <c r="R1356" t="s">
        <v>16</v>
      </c>
      <c r="S1356">
        <v>46034.208333333336</v>
      </c>
      <c r="T1356">
        <v>46035.208333333336</v>
      </c>
      <c r="U1356">
        <v>46036.208333333336</v>
      </c>
      <c r="V1356">
        <v>46037.208333333336</v>
      </c>
      <c r="W1356">
        <v>46038.208333333336</v>
      </c>
      <c r="X1356">
        <v>46039.208333333336</v>
      </c>
      <c r="Y1356">
        <v>46040.208333333336</v>
      </c>
      <c r="Z1356">
        <v>46041.208333333336</v>
      </c>
      <c r="AA1356" t="s">
        <v>16</v>
      </c>
      <c r="AB1356">
        <v>46043.208333333336</v>
      </c>
      <c r="AC1356">
        <v>46044.208333333336</v>
      </c>
      <c r="AD1356">
        <v>46045.208333333336</v>
      </c>
      <c r="AE1356">
        <v>46046.208333333336</v>
      </c>
      <c r="AF1356" t="s">
        <v>16</v>
      </c>
      <c r="AG1356">
        <v>46048.208333333336</v>
      </c>
      <c r="AH1356">
        <v>46049.208333333336</v>
      </c>
      <c r="AI1356">
        <v>46050.208333333336</v>
      </c>
      <c r="AJ1356">
        <v>46051.208333333336</v>
      </c>
      <c r="AK1356">
        <v>46052.208333333336</v>
      </c>
      <c r="AL1356">
        <v>46053.208333333336</v>
      </c>
    </row>
    <row r="1357" spans="1:41" x14ac:dyDescent="0.25">
      <c r="A1357">
        <v>1356</v>
      </c>
      <c r="B1357">
        <v>2026</v>
      </c>
      <c r="C1357">
        <v>1</v>
      </c>
      <c r="D1357" t="s">
        <v>19</v>
      </c>
      <c r="E1357">
        <v>31</v>
      </c>
      <c r="F1357">
        <v>12</v>
      </c>
      <c r="G1357" t="s">
        <v>15</v>
      </c>
      <c r="H1357" t="s">
        <v>16</v>
      </c>
      <c r="I1357">
        <v>46024.791666666672</v>
      </c>
      <c r="J1357">
        <v>46025.791666666672</v>
      </c>
      <c r="K1357">
        <v>46026.791666666672</v>
      </c>
      <c r="L1357">
        <v>46027.791666666672</v>
      </c>
      <c r="M1357">
        <v>46028.791666666672</v>
      </c>
      <c r="N1357">
        <v>46029.791666666672</v>
      </c>
      <c r="O1357">
        <v>46030.791666666672</v>
      </c>
      <c r="P1357">
        <v>46031.791666666672</v>
      </c>
      <c r="Q1357">
        <v>46032.791666666672</v>
      </c>
      <c r="R1357" t="s">
        <v>16</v>
      </c>
      <c r="S1357">
        <v>46034.791666666672</v>
      </c>
      <c r="T1357">
        <v>46035.791666666672</v>
      </c>
      <c r="U1357">
        <v>46036.791666666672</v>
      </c>
      <c r="V1357">
        <v>46037.791666666672</v>
      </c>
      <c r="W1357">
        <v>46038.791666666672</v>
      </c>
      <c r="X1357">
        <v>46039.791666666672</v>
      </c>
      <c r="Y1357">
        <v>46040.791666666672</v>
      </c>
      <c r="Z1357">
        <v>46041.791666666672</v>
      </c>
      <c r="AA1357" t="s">
        <v>16</v>
      </c>
      <c r="AB1357">
        <v>46043.791666666672</v>
      </c>
      <c r="AC1357">
        <v>46044.791666666672</v>
      </c>
      <c r="AD1357">
        <v>46045.791666666672</v>
      </c>
      <c r="AE1357">
        <v>46046.791666666672</v>
      </c>
      <c r="AF1357" t="s">
        <v>16</v>
      </c>
      <c r="AG1357">
        <v>46048.791666666672</v>
      </c>
      <c r="AH1357">
        <v>46049.791666666672</v>
      </c>
      <c r="AI1357">
        <v>46050.791666666672</v>
      </c>
      <c r="AJ1357">
        <v>46051.791666666672</v>
      </c>
      <c r="AK1357">
        <v>46052.791666666672</v>
      </c>
      <c r="AL1357">
        <v>46053.791666666672</v>
      </c>
      <c r="AM1357">
        <v>27</v>
      </c>
      <c r="AO1357">
        <v>81.000000001571607</v>
      </c>
    </row>
    <row r="1358" spans="1:41" x14ac:dyDescent="0.25">
      <c r="A1358">
        <v>1357</v>
      </c>
      <c r="B1358">
        <v>2026</v>
      </c>
      <c r="C1358">
        <v>1</v>
      </c>
      <c r="D1358" t="s">
        <v>102</v>
      </c>
      <c r="E1358">
        <v>31</v>
      </c>
      <c r="F1358">
        <v>12</v>
      </c>
      <c r="G1358" t="s">
        <v>14</v>
      </c>
      <c r="H1358" t="s">
        <v>16</v>
      </c>
      <c r="I1358" t="s">
        <v>49</v>
      </c>
      <c r="J1358" t="s">
        <v>49</v>
      </c>
      <c r="K1358" t="s">
        <v>49</v>
      </c>
      <c r="L1358" t="s">
        <v>49</v>
      </c>
      <c r="M1358" t="s">
        <v>49</v>
      </c>
      <c r="N1358" t="s">
        <v>49</v>
      </c>
      <c r="O1358" t="s">
        <v>49</v>
      </c>
      <c r="P1358" t="s">
        <v>49</v>
      </c>
      <c r="Q1358" t="s">
        <v>49</v>
      </c>
      <c r="R1358" t="s">
        <v>49</v>
      </c>
      <c r="S1358" t="s">
        <v>49</v>
      </c>
      <c r="T1358" t="s">
        <v>49</v>
      </c>
      <c r="U1358" t="s">
        <v>49</v>
      </c>
      <c r="V1358" t="s">
        <v>49</v>
      </c>
      <c r="W1358" t="s">
        <v>49</v>
      </c>
      <c r="X1358" t="s">
        <v>49</v>
      </c>
      <c r="Y1358" t="s">
        <v>49</v>
      </c>
      <c r="Z1358" t="s">
        <v>49</v>
      </c>
      <c r="AA1358" t="s">
        <v>49</v>
      </c>
      <c r="AB1358" t="s">
        <v>49</v>
      </c>
      <c r="AC1358" t="s">
        <v>49</v>
      </c>
      <c r="AD1358" t="s">
        <v>49</v>
      </c>
      <c r="AE1358" t="s">
        <v>49</v>
      </c>
      <c r="AF1358" t="s">
        <v>49</v>
      </c>
      <c r="AG1358" t="s">
        <v>49</v>
      </c>
      <c r="AH1358" t="s">
        <v>49</v>
      </c>
      <c r="AI1358" t="s">
        <v>49</v>
      </c>
      <c r="AJ1358" t="s">
        <v>49</v>
      </c>
      <c r="AK1358" t="s">
        <v>49</v>
      </c>
      <c r="AL1358" t="s">
        <v>49</v>
      </c>
    </row>
    <row r="1359" spans="1:41" x14ac:dyDescent="0.25">
      <c r="A1359">
        <v>1358</v>
      </c>
      <c r="B1359">
        <v>2026</v>
      </c>
      <c r="C1359">
        <v>1</v>
      </c>
      <c r="D1359" t="s">
        <v>102</v>
      </c>
      <c r="E1359">
        <v>31</v>
      </c>
      <c r="F1359">
        <v>12</v>
      </c>
      <c r="G1359" t="s">
        <v>15</v>
      </c>
      <c r="H1359" t="s">
        <v>16</v>
      </c>
      <c r="I1359">
        <v>0.75</v>
      </c>
      <c r="J1359">
        <v>0.75</v>
      </c>
      <c r="K1359">
        <v>0.75</v>
      </c>
      <c r="L1359">
        <v>0.75</v>
      </c>
      <c r="M1359">
        <v>0.875</v>
      </c>
      <c r="N1359">
        <v>0.75</v>
      </c>
      <c r="O1359">
        <v>0.75</v>
      </c>
      <c r="P1359">
        <v>0.75</v>
      </c>
      <c r="Q1359">
        <v>0.75</v>
      </c>
      <c r="R1359">
        <v>0.75</v>
      </c>
      <c r="S1359">
        <v>0.75</v>
      </c>
      <c r="T1359">
        <v>0.875</v>
      </c>
      <c r="U1359">
        <v>0.83333333333333326</v>
      </c>
      <c r="V1359">
        <v>0.83333333333333326</v>
      </c>
      <c r="W1359">
        <v>0.95833333333333326</v>
      </c>
      <c r="X1359">
        <v>0.83333333333333326</v>
      </c>
      <c r="Y1359">
        <v>0.75</v>
      </c>
      <c r="Z1359">
        <v>0.79166666666666674</v>
      </c>
      <c r="AA1359">
        <v>0.75</v>
      </c>
      <c r="AB1359">
        <v>0.75</v>
      </c>
      <c r="AC1359">
        <v>1</v>
      </c>
      <c r="AD1359">
        <v>0.83333333333333326</v>
      </c>
      <c r="AE1359">
        <v>0.75</v>
      </c>
      <c r="AF1359">
        <v>0.875</v>
      </c>
      <c r="AG1359">
        <v>0.875</v>
      </c>
      <c r="AH1359">
        <v>0.83333333333333326</v>
      </c>
      <c r="AI1359">
        <v>0.875</v>
      </c>
      <c r="AJ1359">
        <v>0.79166666666666674</v>
      </c>
      <c r="AK1359">
        <v>0.95833333333333326</v>
      </c>
      <c r="AL1359">
        <v>0.75</v>
      </c>
      <c r="AM1359">
        <v>30</v>
      </c>
      <c r="AO1359">
        <v>42.999999999999972</v>
      </c>
    </row>
    <row r="1360" spans="1:41" x14ac:dyDescent="0.25">
      <c r="A1360">
        <v>1359</v>
      </c>
      <c r="B1360">
        <v>2026</v>
      </c>
      <c r="C1360">
        <v>1</v>
      </c>
      <c r="D1360" t="s">
        <v>41</v>
      </c>
      <c r="E1360">
        <v>31</v>
      </c>
      <c r="F1360">
        <v>12</v>
      </c>
      <c r="G1360" t="s">
        <v>14</v>
      </c>
      <c r="H1360" t="s">
        <v>16</v>
      </c>
      <c r="I1360" t="s">
        <v>49</v>
      </c>
      <c r="J1360" t="s">
        <v>49</v>
      </c>
      <c r="K1360" t="s">
        <v>49</v>
      </c>
      <c r="L1360" t="s">
        <v>49</v>
      </c>
      <c r="M1360" t="s">
        <v>49</v>
      </c>
      <c r="N1360" t="s">
        <v>49</v>
      </c>
      <c r="O1360" t="s">
        <v>49</v>
      </c>
      <c r="P1360" t="s">
        <v>49</v>
      </c>
      <c r="Q1360" t="s">
        <v>49</v>
      </c>
      <c r="R1360" t="s">
        <v>49</v>
      </c>
      <c r="S1360" t="s">
        <v>49</v>
      </c>
      <c r="T1360" t="s">
        <v>49</v>
      </c>
      <c r="U1360" t="s">
        <v>49</v>
      </c>
      <c r="V1360" t="s">
        <v>49</v>
      </c>
      <c r="W1360" t="s">
        <v>49</v>
      </c>
      <c r="X1360" t="s">
        <v>49</v>
      </c>
      <c r="Y1360" t="s">
        <v>49</v>
      </c>
      <c r="Z1360" t="s">
        <v>49</v>
      </c>
      <c r="AA1360" t="s">
        <v>49</v>
      </c>
      <c r="AB1360" t="s">
        <v>49</v>
      </c>
      <c r="AC1360" t="s">
        <v>49</v>
      </c>
      <c r="AD1360" t="s">
        <v>49</v>
      </c>
      <c r="AE1360" t="s">
        <v>49</v>
      </c>
      <c r="AF1360" t="s">
        <v>49</v>
      </c>
      <c r="AG1360" t="s">
        <v>49</v>
      </c>
      <c r="AH1360" t="s">
        <v>49</v>
      </c>
      <c r="AI1360" t="s">
        <v>49</v>
      </c>
      <c r="AJ1360" t="s">
        <v>49</v>
      </c>
      <c r="AK1360" t="s">
        <v>49</v>
      </c>
      <c r="AL1360" t="s">
        <v>49</v>
      </c>
    </row>
    <row r="1361" spans="1:45" x14ac:dyDescent="0.25">
      <c r="A1361">
        <v>1360</v>
      </c>
      <c r="B1361">
        <v>2026</v>
      </c>
      <c r="C1361">
        <v>1</v>
      </c>
      <c r="D1361" t="s">
        <v>41</v>
      </c>
      <c r="E1361">
        <v>31</v>
      </c>
      <c r="F1361">
        <v>12</v>
      </c>
      <c r="G1361" t="s">
        <v>15</v>
      </c>
      <c r="H1361" t="s">
        <v>16</v>
      </c>
      <c r="I1361">
        <v>0.875</v>
      </c>
      <c r="J1361">
        <v>0.875</v>
      </c>
      <c r="K1361">
        <v>0.875</v>
      </c>
      <c r="L1361">
        <v>0.875</v>
      </c>
      <c r="M1361">
        <v>0.875</v>
      </c>
      <c r="N1361">
        <v>0.875</v>
      </c>
      <c r="O1361">
        <v>0.875</v>
      </c>
      <c r="P1361">
        <v>0.875</v>
      </c>
      <c r="Q1361">
        <v>0.875</v>
      </c>
      <c r="R1361">
        <v>0.875</v>
      </c>
      <c r="S1361">
        <v>0.875</v>
      </c>
      <c r="T1361">
        <v>0.875</v>
      </c>
      <c r="U1361">
        <v>0.875</v>
      </c>
      <c r="V1361">
        <v>0.875</v>
      </c>
      <c r="W1361">
        <v>0.875</v>
      </c>
      <c r="X1361">
        <v>0.875</v>
      </c>
      <c r="Y1361">
        <v>0.875</v>
      </c>
      <c r="Z1361">
        <v>0.875</v>
      </c>
      <c r="AA1361">
        <v>0.875</v>
      </c>
      <c r="AB1361">
        <v>0.875</v>
      </c>
      <c r="AC1361">
        <v>0.875</v>
      </c>
      <c r="AD1361">
        <v>0.875</v>
      </c>
      <c r="AE1361">
        <v>0.875</v>
      </c>
      <c r="AF1361">
        <v>0.875</v>
      </c>
      <c r="AG1361">
        <v>0.875</v>
      </c>
      <c r="AH1361">
        <v>0.875</v>
      </c>
      <c r="AI1361">
        <v>0.875</v>
      </c>
      <c r="AJ1361">
        <v>0.875</v>
      </c>
      <c r="AK1361">
        <v>0.875</v>
      </c>
      <c r="AL1361">
        <v>0.875</v>
      </c>
      <c r="AM1361">
        <v>30</v>
      </c>
      <c r="AO1361">
        <v>89.999999999999986</v>
      </c>
    </row>
    <row r="1362" spans="1:45" x14ac:dyDescent="0.25">
      <c r="A1362">
        <v>1361</v>
      </c>
      <c r="B1362">
        <v>2026</v>
      </c>
      <c r="C1362">
        <v>1</v>
      </c>
      <c r="D1362" t="s">
        <v>37</v>
      </c>
      <c r="E1362">
        <v>31</v>
      </c>
      <c r="F1362">
        <v>12</v>
      </c>
      <c r="G1362" t="s">
        <v>14</v>
      </c>
      <c r="H1362" t="s">
        <v>97</v>
      </c>
      <c r="I1362" t="s">
        <v>97</v>
      </c>
      <c r="J1362" t="s">
        <v>97</v>
      </c>
      <c r="K1362" t="s">
        <v>97</v>
      </c>
      <c r="L1362" t="s">
        <v>97</v>
      </c>
      <c r="M1362" t="s">
        <v>97</v>
      </c>
      <c r="N1362" t="s">
        <v>97</v>
      </c>
      <c r="O1362" t="s">
        <v>97</v>
      </c>
      <c r="P1362" t="s">
        <v>97</v>
      </c>
      <c r="Q1362" t="s">
        <v>97</v>
      </c>
      <c r="R1362" t="s">
        <v>97</v>
      </c>
      <c r="S1362" t="s">
        <v>97</v>
      </c>
      <c r="T1362" t="s">
        <v>97</v>
      </c>
      <c r="U1362" t="s">
        <v>97</v>
      </c>
      <c r="V1362" t="s">
        <v>97</v>
      </c>
      <c r="W1362" t="s">
        <v>97</v>
      </c>
      <c r="X1362" t="s">
        <v>97</v>
      </c>
      <c r="Y1362" t="s">
        <v>97</v>
      </c>
      <c r="Z1362" t="s">
        <v>97</v>
      </c>
      <c r="AA1362" t="s">
        <v>97</v>
      </c>
      <c r="AB1362" t="s">
        <v>97</v>
      </c>
      <c r="AC1362" t="s">
        <v>97</v>
      </c>
      <c r="AD1362" t="s">
        <v>97</v>
      </c>
      <c r="AE1362" t="s">
        <v>97</v>
      </c>
      <c r="AF1362" t="s">
        <v>97</v>
      </c>
      <c r="AG1362" t="s">
        <v>97</v>
      </c>
      <c r="AH1362" t="s">
        <v>97</v>
      </c>
      <c r="AI1362" t="s">
        <v>97</v>
      </c>
      <c r="AJ1362" t="s">
        <v>97</v>
      </c>
      <c r="AK1362" t="s">
        <v>97</v>
      </c>
      <c r="AL1362" t="s">
        <v>97</v>
      </c>
    </row>
    <row r="1363" spans="1:45" x14ac:dyDescent="0.25">
      <c r="A1363">
        <v>1362</v>
      </c>
      <c r="B1363">
        <v>2026</v>
      </c>
      <c r="C1363">
        <v>1</v>
      </c>
      <c r="D1363" t="s">
        <v>37</v>
      </c>
      <c r="E1363">
        <v>31</v>
      </c>
      <c r="F1363">
        <v>12</v>
      </c>
      <c r="G1363" t="s">
        <v>15</v>
      </c>
      <c r="H1363">
        <v>0.85416666666666674</v>
      </c>
      <c r="I1363">
        <v>0.85416666666666674</v>
      </c>
      <c r="J1363">
        <v>0.85416666666666674</v>
      </c>
      <c r="K1363">
        <v>0.85416666666666674</v>
      </c>
      <c r="L1363">
        <v>0.85416666666666674</v>
      </c>
      <c r="M1363">
        <v>0.85416666666666674</v>
      </c>
      <c r="N1363">
        <v>0.85416666666666674</v>
      </c>
      <c r="O1363">
        <v>0.85416666666666674</v>
      </c>
      <c r="P1363">
        <v>0.85416666666666674</v>
      </c>
      <c r="Q1363">
        <v>0.85416666666666674</v>
      </c>
      <c r="R1363">
        <v>0.85416666666666674</v>
      </c>
      <c r="S1363">
        <v>0.85416666666666674</v>
      </c>
      <c r="T1363">
        <v>0.85416666666666674</v>
      </c>
      <c r="U1363">
        <v>0.85416666666666674</v>
      </c>
      <c r="V1363">
        <v>0.85416666666666674</v>
      </c>
      <c r="W1363">
        <v>0.85416666666666674</v>
      </c>
      <c r="X1363">
        <v>0.85416666666666674</v>
      </c>
      <c r="Y1363">
        <v>0.85416666666666674</v>
      </c>
      <c r="Z1363">
        <v>0.85416666666666674</v>
      </c>
      <c r="AA1363">
        <v>0.85416666666666674</v>
      </c>
      <c r="AB1363">
        <v>0.85416666666666674</v>
      </c>
      <c r="AC1363">
        <v>0.85416666666666674</v>
      </c>
      <c r="AD1363">
        <v>0.85416666666666674</v>
      </c>
      <c r="AE1363">
        <v>0.85416666666666674</v>
      </c>
      <c r="AF1363">
        <v>0.85416666666666674</v>
      </c>
      <c r="AG1363">
        <v>0.85416666666666674</v>
      </c>
      <c r="AH1363">
        <v>0.85416666666666674</v>
      </c>
      <c r="AI1363">
        <v>0.85416666666666674</v>
      </c>
      <c r="AJ1363">
        <v>0.85416666666666674</v>
      </c>
      <c r="AK1363">
        <v>0.85416666666666674</v>
      </c>
      <c r="AL1363">
        <v>0.85416666666666674</v>
      </c>
      <c r="AM1363">
        <v>31</v>
      </c>
      <c r="AO1363">
        <v>93.000000000000043</v>
      </c>
    </row>
    <row r="1364" spans="1:45" x14ac:dyDescent="0.25">
      <c r="A1364">
        <v>1363</v>
      </c>
      <c r="B1364">
        <v>2026</v>
      </c>
      <c r="C1364">
        <v>1</v>
      </c>
      <c r="D1364" t="s">
        <v>128</v>
      </c>
      <c r="E1364">
        <v>31</v>
      </c>
      <c r="F1364">
        <v>12</v>
      </c>
      <c r="G1364" t="s">
        <v>14</v>
      </c>
      <c r="H1364" t="s">
        <v>16</v>
      </c>
      <c r="I1364" t="s">
        <v>49</v>
      </c>
      <c r="J1364" t="s">
        <v>49</v>
      </c>
      <c r="K1364" t="s">
        <v>49</v>
      </c>
      <c r="L1364" t="s">
        <v>49</v>
      </c>
      <c r="M1364" t="s">
        <v>49</v>
      </c>
      <c r="N1364" t="s">
        <v>49</v>
      </c>
      <c r="O1364" t="s">
        <v>49</v>
      </c>
      <c r="P1364" t="s">
        <v>49</v>
      </c>
      <c r="Q1364" t="s">
        <v>49</v>
      </c>
      <c r="R1364" t="s">
        <v>49</v>
      </c>
      <c r="S1364" t="s">
        <v>49</v>
      </c>
      <c r="T1364" t="s">
        <v>49</v>
      </c>
      <c r="U1364" t="s">
        <v>49</v>
      </c>
      <c r="V1364" t="s">
        <v>49</v>
      </c>
      <c r="W1364" t="s">
        <v>49</v>
      </c>
      <c r="X1364" t="s">
        <v>49</v>
      </c>
      <c r="Y1364" t="s">
        <v>49</v>
      </c>
      <c r="Z1364" t="s">
        <v>49</v>
      </c>
      <c r="AA1364" t="s">
        <v>49</v>
      </c>
      <c r="AB1364" t="s">
        <v>49</v>
      </c>
      <c r="AC1364" t="s">
        <v>49</v>
      </c>
      <c r="AD1364" t="s">
        <v>16</v>
      </c>
      <c r="AE1364" t="s">
        <v>49</v>
      </c>
      <c r="AF1364" t="s">
        <v>49</v>
      </c>
      <c r="AG1364" t="s">
        <v>49</v>
      </c>
      <c r="AH1364" t="s">
        <v>49</v>
      </c>
      <c r="AI1364" t="s">
        <v>49</v>
      </c>
      <c r="AJ1364" t="s">
        <v>49</v>
      </c>
      <c r="AK1364" t="s">
        <v>49</v>
      </c>
      <c r="AL1364" t="s">
        <v>49</v>
      </c>
    </row>
    <row r="1365" spans="1:45" x14ac:dyDescent="0.25">
      <c r="A1365">
        <v>1364</v>
      </c>
      <c r="B1365">
        <v>2026</v>
      </c>
      <c r="C1365">
        <v>1</v>
      </c>
      <c r="D1365" t="s">
        <v>128</v>
      </c>
      <c r="E1365">
        <v>31</v>
      </c>
      <c r="F1365">
        <v>12</v>
      </c>
      <c r="G1365" t="s">
        <v>15</v>
      </c>
      <c r="H1365" t="s">
        <v>16</v>
      </c>
      <c r="I1365">
        <v>0.75</v>
      </c>
      <c r="J1365">
        <v>0.75</v>
      </c>
      <c r="K1365">
        <v>0.95833333333333326</v>
      </c>
      <c r="L1365">
        <v>0.79166666666666674</v>
      </c>
      <c r="M1365">
        <v>0.83333333333333326</v>
      </c>
      <c r="N1365">
        <v>0.79166666666666674</v>
      </c>
      <c r="O1365">
        <v>0.83333333333333326</v>
      </c>
      <c r="P1365">
        <v>0.83333333333333326</v>
      </c>
      <c r="Q1365">
        <v>0.875</v>
      </c>
      <c r="R1365">
        <v>0.875</v>
      </c>
      <c r="S1365">
        <v>0.75</v>
      </c>
      <c r="T1365">
        <v>0.91666666666666674</v>
      </c>
      <c r="U1365">
        <v>0.79166666666666674</v>
      </c>
      <c r="V1365">
        <v>0.79166666666666674</v>
      </c>
      <c r="W1365">
        <v>0.95833333333333326</v>
      </c>
      <c r="X1365">
        <v>1.0416666666666667</v>
      </c>
      <c r="Y1365">
        <v>0.875</v>
      </c>
      <c r="Z1365">
        <v>0.75</v>
      </c>
      <c r="AA1365">
        <v>0.75</v>
      </c>
      <c r="AB1365">
        <v>0.75</v>
      </c>
      <c r="AC1365">
        <v>0.79166666666666674</v>
      </c>
      <c r="AD1365" t="s">
        <v>16</v>
      </c>
      <c r="AE1365">
        <v>0.95833333333333326</v>
      </c>
      <c r="AF1365">
        <v>0.79166666666666674</v>
      </c>
      <c r="AG1365">
        <v>0.83333333333333326</v>
      </c>
      <c r="AH1365">
        <v>0.79166666666666674</v>
      </c>
      <c r="AI1365">
        <v>0.79166666666666674</v>
      </c>
      <c r="AJ1365">
        <v>0.875</v>
      </c>
      <c r="AK1365">
        <v>0.79166666666666674</v>
      </c>
      <c r="AL1365">
        <v>0.83333333333333326</v>
      </c>
      <c r="AM1365">
        <v>29</v>
      </c>
      <c r="AO1365">
        <v>56.999999999999972</v>
      </c>
    </row>
    <row r="1366" spans="1:45" x14ac:dyDescent="0.25">
      <c r="A1366">
        <v>1365</v>
      </c>
      <c r="B1366">
        <v>2026</v>
      </c>
      <c r="C1366">
        <v>1</v>
      </c>
      <c r="D1366" t="s">
        <v>129</v>
      </c>
      <c r="E1366">
        <v>31</v>
      </c>
      <c r="F1366">
        <v>12</v>
      </c>
      <c r="G1366" t="s">
        <v>14</v>
      </c>
      <c r="H1366">
        <v>46023.291666666664</v>
      </c>
      <c r="I1366">
        <v>46024.291666666664</v>
      </c>
      <c r="J1366">
        <v>46025.291666666664</v>
      </c>
      <c r="K1366">
        <v>46026.291666666664</v>
      </c>
      <c r="L1366">
        <v>46027.291666666664</v>
      </c>
      <c r="M1366">
        <v>46028.916666666664</v>
      </c>
      <c r="N1366">
        <v>46029.125</v>
      </c>
      <c r="O1366">
        <v>46030.291666666664</v>
      </c>
      <c r="P1366">
        <v>46031.958333333336</v>
      </c>
      <c r="Q1366">
        <v>46032.291666666664</v>
      </c>
      <c r="R1366">
        <v>46033.291666666664</v>
      </c>
      <c r="S1366">
        <v>46034.291666666664</v>
      </c>
      <c r="T1366">
        <v>46035.291666666664</v>
      </c>
      <c r="U1366">
        <v>46036.291666666664</v>
      </c>
      <c r="V1366">
        <v>46037.958333333336</v>
      </c>
      <c r="W1366">
        <v>46038.291666666664</v>
      </c>
      <c r="X1366">
        <v>46039.291666666664</v>
      </c>
      <c r="Y1366">
        <v>46040.75</v>
      </c>
      <c r="Z1366">
        <v>46041.291666666664</v>
      </c>
      <c r="AA1366">
        <v>46042.291666666664</v>
      </c>
      <c r="AB1366">
        <v>46043.291666666664</v>
      </c>
      <c r="AC1366">
        <v>46044.208333333336</v>
      </c>
      <c r="AD1366">
        <v>46045.291666666664</v>
      </c>
      <c r="AE1366">
        <v>46046.291666666664</v>
      </c>
      <c r="AF1366">
        <v>46047.958333333336</v>
      </c>
      <c r="AG1366">
        <v>46048.291666666664</v>
      </c>
      <c r="AH1366">
        <v>46049.041666666664</v>
      </c>
      <c r="AI1366">
        <v>46050.291666666664</v>
      </c>
      <c r="AJ1366">
        <v>46051.291666666664</v>
      </c>
      <c r="AK1366">
        <v>46052.291666666664</v>
      </c>
      <c r="AL1366">
        <v>46053.291666666664</v>
      </c>
    </row>
    <row r="1367" spans="1:45" x14ac:dyDescent="0.25">
      <c r="A1367">
        <v>1366</v>
      </c>
      <c r="B1367">
        <v>2026</v>
      </c>
      <c r="C1367">
        <v>1</v>
      </c>
      <c r="D1367" t="s">
        <v>129</v>
      </c>
      <c r="E1367">
        <v>31</v>
      </c>
      <c r="F1367">
        <v>12</v>
      </c>
      <c r="G1367" t="s">
        <v>15</v>
      </c>
      <c r="H1367">
        <v>46023.75</v>
      </c>
      <c r="I1367">
        <v>46024.791666666664</v>
      </c>
      <c r="J1367">
        <v>46025.833333333328</v>
      </c>
      <c r="K1367">
        <v>46026.75</v>
      </c>
      <c r="L1367">
        <v>46027.916666666664</v>
      </c>
      <c r="M1367">
        <v>46029.708333333328</v>
      </c>
      <c r="N1367">
        <v>46029.75</v>
      </c>
      <c r="O1367">
        <v>46030.75</v>
      </c>
      <c r="P1367">
        <v>46032.75</v>
      </c>
      <c r="Q1367">
        <v>46032.833333333328</v>
      </c>
      <c r="R1367">
        <v>46033.75</v>
      </c>
      <c r="S1367">
        <v>46034.875</v>
      </c>
      <c r="T1367">
        <v>46035.958333333328</v>
      </c>
      <c r="U1367">
        <v>46036.75</v>
      </c>
      <c r="V1367">
        <v>46038.708333333336</v>
      </c>
      <c r="W1367">
        <v>46038.833333333328</v>
      </c>
      <c r="X1367">
        <v>46040.166666666664</v>
      </c>
      <c r="Y1367">
        <v>46041.708333333336</v>
      </c>
      <c r="Z1367">
        <v>46041.75</v>
      </c>
      <c r="AA1367">
        <v>46042.75</v>
      </c>
      <c r="AB1367">
        <v>46043.791666666664</v>
      </c>
      <c r="AC1367">
        <v>46044.75</v>
      </c>
      <c r="AD1367">
        <v>46045.833333333328</v>
      </c>
      <c r="AE1367">
        <v>46046.833333333328</v>
      </c>
      <c r="AF1367">
        <v>46048.666666666672</v>
      </c>
      <c r="AG1367">
        <v>46048.833333333328</v>
      </c>
      <c r="AH1367">
        <v>46049.75</v>
      </c>
      <c r="AI1367">
        <v>46050.875</v>
      </c>
      <c r="AJ1367">
        <v>46051.75</v>
      </c>
      <c r="AK1367">
        <v>46053.041666666664</v>
      </c>
      <c r="AL1367">
        <v>46053.75</v>
      </c>
      <c r="AM1367">
        <v>31</v>
      </c>
      <c r="AO1367">
        <v>99</v>
      </c>
    </row>
    <row r="1368" spans="1:45" x14ac:dyDescent="0.25">
      <c r="A1368">
        <v>1367</v>
      </c>
      <c r="B1368">
        <v>2026</v>
      </c>
      <c r="C1368">
        <v>1</v>
      </c>
      <c r="D1368" t="s">
        <v>149</v>
      </c>
      <c r="E1368">
        <v>31</v>
      </c>
      <c r="F1368">
        <v>12</v>
      </c>
      <c r="G1368" t="s">
        <v>27</v>
      </c>
      <c r="H1368" t="s">
        <v>16</v>
      </c>
      <c r="I1368">
        <v>339359</v>
      </c>
      <c r="J1368">
        <v>339375</v>
      </c>
      <c r="K1368">
        <v>339402</v>
      </c>
      <c r="L1368">
        <v>339425</v>
      </c>
      <c r="M1368">
        <v>339463</v>
      </c>
      <c r="N1368">
        <v>339478</v>
      </c>
      <c r="O1368">
        <v>339493</v>
      </c>
      <c r="P1368">
        <v>339536</v>
      </c>
      <c r="Q1368">
        <v>339563</v>
      </c>
      <c r="R1368">
        <v>339654</v>
      </c>
      <c r="S1368">
        <v>339835</v>
      </c>
      <c r="T1368">
        <v>339900</v>
      </c>
      <c r="U1368">
        <v>339935</v>
      </c>
      <c r="V1368">
        <v>339971</v>
      </c>
      <c r="W1368">
        <v>339989</v>
      </c>
      <c r="X1368">
        <v>340026</v>
      </c>
      <c r="Y1368">
        <v>340074</v>
      </c>
      <c r="Z1368">
        <v>340088</v>
      </c>
      <c r="AA1368">
        <v>340204</v>
      </c>
      <c r="AB1368">
        <v>340231</v>
      </c>
      <c r="AC1368">
        <v>340247</v>
      </c>
      <c r="AD1368">
        <v>340273</v>
      </c>
      <c r="AE1368">
        <v>340318</v>
      </c>
      <c r="AF1368">
        <v>340447</v>
      </c>
      <c r="AG1368">
        <v>340575</v>
      </c>
      <c r="AH1368">
        <v>340638</v>
      </c>
      <c r="AI1368">
        <v>340669</v>
      </c>
      <c r="AJ1368">
        <v>340700</v>
      </c>
      <c r="AK1368">
        <v>340721</v>
      </c>
      <c r="AL1368">
        <v>340738</v>
      </c>
    </row>
    <row r="1369" spans="1:45" x14ac:dyDescent="0.25">
      <c r="A1369">
        <v>1368</v>
      </c>
      <c r="B1369">
        <v>2026</v>
      </c>
      <c r="C1369">
        <v>1</v>
      </c>
      <c r="D1369" t="s">
        <v>149</v>
      </c>
      <c r="E1369">
        <v>31</v>
      </c>
      <c r="F1369">
        <v>12</v>
      </c>
      <c r="G1369" t="s">
        <v>28</v>
      </c>
      <c r="H1369" t="s">
        <v>16</v>
      </c>
      <c r="I1369">
        <v>339375</v>
      </c>
      <c r="J1369">
        <v>339402</v>
      </c>
      <c r="K1369">
        <v>339425</v>
      </c>
      <c r="L1369">
        <v>339463</v>
      </c>
      <c r="M1369">
        <v>339478</v>
      </c>
      <c r="N1369">
        <v>339493</v>
      </c>
      <c r="O1369">
        <v>339536</v>
      </c>
      <c r="P1369">
        <v>339563</v>
      </c>
      <c r="Q1369">
        <v>339654</v>
      </c>
      <c r="R1369">
        <v>339835</v>
      </c>
      <c r="S1369">
        <v>339900</v>
      </c>
      <c r="T1369">
        <v>339935</v>
      </c>
      <c r="U1369">
        <v>339971</v>
      </c>
      <c r="V1369">
        <v>339989</v>
      </c>
      <c r="W1369">
        <v>340026</v>
      </c>
      <c r="X1369">
        <v>340074</v>
      </c>
      <c r="Y1369">
        <v>340088</v>
      </c>
      <c r="Z1369">
        <v>340204</v>
      </c>
      <c r="AA1369">
        <v>340231</v>
      </c>
      <c r="AB1369">
        <v>340247</v>
      </c>
      <c r="AC1369">
        <v>340273</v>
      </c>
      <c r="AD1369">
        <v>340318</v>
      </c>
      <c r="AE1369">
        <v>340447</v>
      </c>
      <c r="AF1369">
        <v>340575</v>
      </c>
      <c r="AG1369">
        <v>340638</v>
      </c>
      <c r="AH1369">
        <v>340669</v>
      </c>
      <c r="AI1369">
        <v>340700</v>
      </c>
      <c r="AJ1369">
        <v>340721</v>
      </c>
      <c r="AK1369">
        <v>340738</v>
      </c>
      <c r="AL1369">
        <v>340761</v>
      </c>
      <c r="AP1369">
        <v>210.3</v>
      </c>
      <c r="AQ1369">
        <v>15</v>
      </c>
      <c r="AS1369">
        <v>1402</v>
      </c>
    </row>
    <row r="1370" spans="1:45" x14ac:dyDescent="0.25">
      <c r="A1370">
        <v>1369</v>
      </c>
      <c r="B1370">
        <v>2026</v>
      </c>
      <c r="C1370">
        <v>1</v>
      </c>
      <c r="D1370" t="s">
        <v>39</v>
      </c>
      <c r="E1370">
        <v>31</v>
      </c>
      <c r="F1370">
        <v>12</v>
      </c>
      <c r="G1370" t="s">
        <v>27</v>
      </c>
      <c r="H1370" t="s">
        <v>16</v>
      </c>
      <c r="I1370">
        <v>397108</v>
      </c>
      <c r="J1370">
        <v>397241</v>
      </c>
      <c r="K1370">
        <v>397379</v>
      </c>
      <c r="L1370">
        <v>397505</v>
      </c>
      <c r="M1370">
        <v>397647</v>
      </c>
      <c r="N1370">
        <v>397795</v>
      </c>
      <c r="O1370">
        <v>397931</v>
      </c>
      <c r="P1370">
        <v>398094</v>
      </c>
      <c r="Q1370">
        <v>398246</v>
      </c>
      <c r="R1370">
        <v>398413</v>
      </c>
      <c r="S1370">
        <v>398547</v>
      </c>
      <c r="T1370">
        <v>398684</v>
      </c>
      <c r="U1370">
        <v>398830</v>
      </c>
      <c r="V1370">
        <v>398972</v>
      </c>
      <c r="W1370">
        <v>399133</v>
      </c>
      <c r="X1370">
        <v>399301</v>
      </c>
      <c r="Y1370">
        <v>399437</v>
      </c>
      <c r="Z1370">
        <v>399565</v>
      </c>
      <c r="AA1370">
        <v>399697</v>
      </c>
      <c r="AB1370">
        <v>399818</v>
      </c>
      <c r="AC1370">
        <v>399965</v>
      </c>
      <c r="AD1370">
        <v>400119</v>
      </c>
      <c r="AE1370">
        <v>400292</v>
      </c>
      <c r="AF1370">
        <v>400453</v>
      </c>
      <c r="AG1370">
        <v>400597</v>
      </c>
      <c r="AH1370">
        <v>400734</v>
      </c>
      <c r="AI1370">
        <v>400866</v>
      </c>
      <c r="AJ1370">
        <v>401024</v>
      </c>
      <c r="AK1370">
        <v>401187</v>
      </c>
      <c r="AL1370">
        <v>401329</v>
      </c>
    </row>
    <row r="1371" spans="1:45" x14ac:dyDescent="0.25">
      <c r="A1371">
        <v>1370</v>
      </c>
      <c r="B1371">
        <v>2026</v>
      </c>
      <c r="C1371">
        <v>1</v>
      </c>
      <c r="D1371" t="s">
        <v>39</v>
      </c>
      <c r="E1371">
        <v>31</v>
      </c>
      <c r="F1371">
        <v>12</v>
      </c>
      <c r="G1371" t="s">
        <v>28</v>
      </c>
      <c r="H1371" t="s">
        <v>16</v>
      </c>
      <c r="I1371">
        <v>397241</v>
      </c>
      <c r="J1371">
        <v>397379</v>
      </c>
      <c r="K1371">
        <v>397505</v>
      </c>
      <c r="L1371">
        <v>397647</v>
      </c>
      <c r="M1371">
        <v>397795</v>
      </c>
      <c r="N1371">
        <v>397931</v>
      </c>
      <c r="O1371">
        <v>398094</v>
      </c>
      <c r="P1371">
        <v>398246</v>
      </c>
      <c r="Q1371">
        <v>398413</v>
      </c>
      <c r="R1371">
        <v>398547</v>
      </c>
      <c r="S1371">
        <v>398684</v>
      </c>
      <c r="T1371">
        <v>398830</v>
      </c>
      <c r="U1371">
        <v>398972</v>
      </c>
      <c r="V1371">
        <v>399133</v>
      </c>
      <c r="W1371">
        <v>399301</v>
      </c>
      <c r="X1371">
        <v>399437</v>
      </c>
      <c r="Y1371">
        <v>399565</v>
      </c>
      <c r="Z1371">
        <v>399697</v>
      </c>
      <c r="AA1371">
        <v>399818</v>
      </c>
      <c r="AB1371">
        <v>399965</v>
      </c>
      <c r="AC1371">
        <v>400119</v>
      </c>
      <c r="AD1371">
        <v>400292</v>
      </c>
      <c r="AE1371">
        <v>400453</v>
      </c>
      <c r="AF1371">
        <v>400597</v>
      </c>
      <c r="AG1371">
        <v>400734</v>
      </c>
      <c r="AH1371">
        <v>400866</v>
      </c>
      <c r="AI1371">
        <v>401024</v>
      </c>
      <c r="AJ1371">
        <v>401187</v>
      </c>
      <c r="AK1371">
        <v>401329</v>
      </c>
      <c r="AL1371">
        <v>401480</v>
      </c>
      <c r="AP1371">
        <v>655.8</v>
      </c>
      <c r="AQ1371">
        <v>15</v>
      </c>
      <c r="AS1371">
        <v>4372</v>
      </c>
    </row>
    <row r="1372" spans="1:45" x14ac:dyDescent="0.25">
      <c r="A1372">
        <v>1371</v>
      </c>
      <c r="B1372">
        <v>2026</v>
      </c>
      <c r="C1372">
        <v>1</v>
      </c>
      <c r="D1372" t="s">
        <v>137</v>
      </c>
      <c r="E1372">
        <v>31</v>
      </c>
      <c r="F1372">
        <v>12</v>
      </c>
      <c r="G1372" t="s">
        <v>27</v>
      </c>
      <c r="H1372" t="s">
        <v>16</v>
      </c>
      <c r="I1372">
        <v>511464</v>
      </c>
      <c r="J1372">
        <v>511489</v>
      </c>
      <c r="K1372">
        <v>511517</v>
      </c>
      <c r="L1372">
        <v>511594</v>
      </c>
      <c r="M1372">
        <v>511681</v>
      </c>
      <c r="N1372">
        <v>511832</v>
      </c>
      <c r="O1372">
        <v>512026</v>
      </c>
      <c r="P1372">
        <v>512059</v>
      </c>
      <c r="Q1372" t="s">
        <v>16</v>
      </c>
      <c r="R1372" t="s">
        <v>16</v>
      </c>
      <c r="S1372">
        <v>512676</v>
      </c>
      <c r="T1372">
        <v>512709</v>
      </c>
      <c r="U1372">
        <v>512735</v>
      </c>
      <c r="V1372">
        <v>512775</v>
      </c>
      <c r="W1372">
        <v>512814</v>
      </c>
      <c r="X1372">
        <v>512841</v>
      </c>
      <c r="Y1372" t="s">
        <v>16</v>
      </c>
      <c r="Z1372">
        <v>513204</v>
      </c>
      <c r="AA1372">
        <v>513329</v>
      </c>
      <c r="AB1372">
        <v>513457</v>
      </c>
      <c r="AC1372">
        <v>513491</v>
      </c>
      <c r="AD1372">
        <v>513590</v>
      </c>
      <c r="AE1372">
        <v>513686</v>
      </c>
      <c r="AF1372" t="s">
        <v>16</v>
      </c>
      <c r="AG1372">
        <v>514056</v>
      </c>
      <c r="AH1372">
        <v>514082</v>
      </c>
      <c r="AI1372">
        <v>514110</v>
      </c>
      <c r="AJ1372">
        <v>514204</v>
      </c>
      <c r="AK1372">
        <v>514366</v>
      </c>
      <c r="AL1372">
        <v>514485</v>
      </c>
    </row>
    <row r="1373" spans="1:45" x14ac:dyDescent="0.25">
      <c r="A1373">
        <v>1372</v>
      </c>
      <c r="B1373">
        <v>2026</v>
      </c>
      <c r="C1373">
        <v>1</v>
      </c>
      <c r="D1373" t="s">
        <v>137</v>
      </c>
      <c r="E1373">
        <v>31</v>
      </c>
      <c r="F1373">
        <v>12</v>
      </c>
      <c r="G1373" t="s">
        <v>28</v>
      </c>
      <c r="H1373" t="s">
        <v>16</v>
      </c>
      <c r="I1373">
        <v>511489</v>
      </c>
      <c r="J1373">
        <v>511517</v>
      </c>
      <c r="K1373">
        <v>511594</v>
      </c>
      <c r="L1373">
        <v>511681</v>
      </c>
      <c r="M1373">
        <v>511777</v>
      </c>
      <c r="N1373">
        <v>511985</v>
      </c>
      <c r="O1373">
        <v>512059</v>
      </c>
      <c r="P1373">
        <v>512163</v>
      </c>
      <c r="Q1373" t="s">
        <v>16</v>
      </c>
      <c r="R1373" t="s">
        <v>16</v>
      </c>
      <c r="S1373">
        <v>512709</v>
      </c>
      <c r="T1373">
        <v>512735</v>
      </c>
      <c r="U1373">
        <v>512775</v>
      </c>
      <c r="V1373">
        <v>512814</v>
      </c>
      <c r="W1373">
        <v>512841</v>
      </c>
      <c r="X1373">
        <v>512873</v>
      </c>
      <c r="Y1373" t="s">
        <v>16</v>
      </c>
      <c r="Z1373">
        <v>513279</v>
      </c>
      <c r="AA1373">
        <v>513409</v>
      </c>
      <c r="AB1373">
        <v>513491</v>
      </c>
      <c r="AC1373">
        <v>513590</v>
      </c>
      <c r="AD1373">
        <v>513686</v>
      </c>
      <c r="AE1373">
        <v>513776</v>
      </c>
      <c r="AF1373" t="s">
        <v>16</v>
      </c>
      <c r="AG1373">
        <v>514082</v>
      </c>
      <c r="AH1373">
        <v>514110</v>
      </c>
      <c r="AI1373">
        <v>514204</v>
      </c>
      <c r="AJ1373">
        <v>514366</v>
      </c>
      <c r="AK1373">
        <v>514485</v>
      </c>
      <c r="AL1373">
        <v>514612</v>
      </c>
      <c r="AP1373">
        <v>274.5</v>
      </c>
      <c r="AQ1373">
        <v>15</v>
      </c>
      <c r="AS1373">
        <v>1830</v>
      </c>
    </row>
    <row r="1374" spans="1:45" x14ac:dyDescent="0.25">
      <c r="A1374">
        <v>1373</v>
      </c>
      <c r="B1374">
        <v>2026</v>
      </c>
      <c r="C1374">
        <v>1</v>
      </c>
      <c r="D1374" t="s">
        <v>138</v>
      </c>
      <c r="E1374">
        <v>31</v>
      </c>
      <c r="F1374">
        <v>12</v>
      </c>
      <c r="G1374" t="s">
        <v>27</v>
      </c>
      <c r="H1374" t="s">
        <v>16</v>
      </c>
      <c r="I1374">
        <v>242741</v>
      </c>
      <c r="J1374">
        <v>242967</v>
      </c>
      <c r="K1374">
        <v>243147</v>
      </c>
      <c r="L1374">
        <v>243315</v>
      </c>
      <c r="M1374">
        <v>243485</v>
      </c>
      <c r="N1374">
        <v>243745</v>
      </c>
      <c r="O1374">
        <v>243915</v>
      </c>
      <c r="P1374">
        <v>244101</v>
      </c>
      <c r="Q1374">
        <v>244278</v>
      </c>
      <c r="R1374">
        <v>244463</v>
      </c>
      <c r="S1374">
        <v>244649</v>
      </c>
      <c r="T1374">
        <v>244817</v>
      </c>
      <c r="U1374">
        <v>245035</v>
      </c>
      <c r="V1374">
        <v>245212</v>
      </c>
      <c r="W1374">
        <v>245416</v>
      </c>
      <c r="X1374">
        <v>245543</v>
      </c>
      <c r="Y1374" t="s">
        <v>16</v>
      </c>
      <c r="Z1374">
        <v>245630</v>
      </c>
      <c r="AA1374">
        <v>245930</v>
      </c>
      <c r="AB1374">
        <v>246112</v>
      </c>
      <c r="AC1374">
        <v>246340</v>
      </c>
      <c r="AD1374">
        <v>246512</v>
      </c>
      <c r="AE1374">
        <v>246742</v>
      </c>
      <c r="AF1374">
        <v>247000</v>
      </c>
      <c r="AG1374">
        <v>247246</v>
      </c>
      <c r="AH1374">
        <v>247419</v>
      </c>
      <c r="AI1374">
        <v>247597</v>
      </c>
      <c r="AJ1374">
        <v>247769</v>
      </c>
      <c r="AK1374">
        <v>247961</v>
      </c>
      <c r="AL1374">
        <v>248195</v>
      </c>
    </row>
    <row r="1375" spans="1:45" x14ac:dyDescent="0.25">
      <c r="A1375">
        <v>1374</v>
      </c>
      <c r="B1375">
        <v>2026</v>
      </c>
      <c r="C1375">
        <v>1</v>
      </c>
      <c r="D1375" t="s">
        <v>138</v>
      </c>
      <c r="E1375">
        <v>31</v>
      </c>
      <c r="F1375">
        <v>12</v>
      </c>
      <c r="G1375" t="s">
        <v>28</v>
      </c>
      <c r="H1375" t="s">
        <v>16</v>
      </c>
      <c r="I1375">
        <v>242967</v>
      </c>
      <c r="J1375">
        <v>243147</v>
      </c>
      <c r="K1375">
        <v>243315</v>
      </c>
      <c r="L1375">
        <v>243485</v>
      </c>
      <c r="M1375">
        <v>243745</v>
      </c>
      <c r="N1375">
        <v>243915</v>
      </c>
      <c r="O1375">
        <v>244101</v>
      </c>
      <c r="P1375">
        <v>244278</v>
      </c>
      <c r="Q1375">
        <v>244463</v>
      </c>
      <c r="R1375">
        <v>244649</v>
      </c>
      <c r="S1375">
        <v>244817</v>
      </c>
      <c r="T1375">
        <v>245035</v>
      </c>
      <c r="U1375">
        <v>245212</v>
      </c>
      <c r="V1375">
        <v>245416</v>
      </c>
      <c r="W1375">
        <v>245543</v>
      </c>
      <c r="X1375">
        <v>245630</v>
      </c>
      <c r="Y1375" t="s">
        <v>16</v>
      </c>
      <c r="Z1375">
        <v>245930</v>
      </c>
      <c r="AA1375">
        <v>246112</v>
      </c>
      <c r="AB1375">
        <v>246340</v>
      </c>
      <c r="AC1375">
        <v>246512</v>
      </c>
      <c r="AD1375">
        <v>246742</v>
      </c>
      <c r="AE1375">
        <v>247000</v>
      </c>
      <c r="AF1375">
        <v>247246</v>
      </c>
      <c r="AG1375">
        <v>247419</v>
      </c>
      <c r="AH1375">
        <v>247597</v>
      </c>
      <c r="AI1375">
        <v>247769</v>
      </c>
      <c r="AJ1375">
        <v>247961</v>
      </c>
      <c r="AK1375">
        <v>248195</v>
      </c>
      <c r="AL1375">
        <v>248365</v>
      </c>
      <c r="AP1375">
        <v>843.6</v>
      </c>
      <c r="AQ1375">
        <v>15</v>
      </c>
      <c r="AS1375">
        <v>5624</v>
      </c>
    </row>
    <row r="1376" spans="1:45" x14ac:dyDescent="0.25">
      <c r="A1376">
        <v>1375</v>
      </c>
      <c r="B1376">
        <v>2026</v>
      </c>
      <c r="C1376">
        <v>1</v>
      </c>
      <c r="D1376" t="s">
        <v>36</v>
      </c>
      <c r="E1376">
        <v>31</v>
      </c>
      <c r="F1376">
        <v>12</v>
      </c>
      <c r="G1376" t="s">
        <v>27</v>
      </c>
      <c r="H1376" t="s">
        <v>16</v>
      </c>
      <c r="I1376">
        <v>28797</v>
      </c>
      <c r="J1376">
        <v>29031</v>
      </c>
      <c r="K1376">
        <v>29317</v>
      </c>
      <c r="L1376">
        <v>29490</v>
      </c>
      <c r="M1376">
        <v>29717</v>
      </c>
      <c r="N1376">
        <v>29913</v>
      </c>
      <c r="O1376">
        <v>30174</v>
      </c>
      <c r="P1376">
        <v>30391</v>
      </c>
      <c r="Q1376">
        <v>30584</v>
      </c>
      <c r="R1376">
        <v>30819</v>
      </c>
      <c r="S1376">
        <v>31033</v>
      </c>
      <c r="T1376">
        <v>31260</v>
      </c>
      <c r="U1376">
        <v>31508</v>
      </c>
      <c r="V1376">
        <v>31716</v>
      </c>
      <c r="W1376">
        <v>31902</v>
      </c>
      <c r="X1376">
        <v>32137</v>
      </c>
      <c r="Y1376">
        <v>32341</v>
      </c>
      <c r="Z1376">
        <v>32527</v>
      </c>
      <c r="AA1376">
        <v>32751</v>
      </c>
      <c r="AB1376">
        <v>32944</v>
      </c>
      <c r="AC1376">
        <v>33170</v>
      </c>
      <c r="AD1376">
        <v>33338</v>
      </c>
      <c r="AE1376">
        <v>33510</v>
      </c>
      <c r="AF1376">
        <v>33741</v>
      </c>
      <c r="AG1376">
        <v>33968</v>
      </c>
      <c r="AH1376">
        <v>34164</v>
      </c>
      <c r="AI1376">
        <v>34382</v>
      </c>
      <c r="AJ1376">
        <v>34557</v>
      </c>
      <c r="AK1376">
        <v>34745</v>
      </c>
      <c r="AL1376">
        <v>34982</v>
      </c>
    </row>
    <row r="1377" spans="1:45" x14ac:dyDescent="0.25">
      <c r="A1377">
        <v>1376</v>
      </c>
      <c r="B1377">
        <v>2026</v>
      </c>
      <c r="C1377">
        <v>1</v>
      </c>
      <c r="D1377" t="s">
        <v>36</v>
      </c>
      <c r="E1377">
        <v>31</v>
      </c>
      <c r="F1377">
        <v>12</v>
      </c>
      <c r="G1377" t="s">
        <v>28</v>
      </c>
      <c r="H1377" t="s">
        <v>16</v>
      </c>
      <c r="I1377">
        <v>29031</v>
      </c>
      <c r="J1377">
        <v>29317</v>
      </c>
      <c r="K1377">
        <v>29490</v>
      </c>
      <c r="L1377">
        <v>29717</v>
      </c>
      <c r="M1377">
        <v>29913</v>
      </c>
      <c r="N1377">
        <v>30174</v>
      </c>
      <c r="O1377">
        <v>30391</v>
      </c>
      <c r="P1377">
        <v>30584</v>
      </c>
      <c r="Q1377">
        <v>30819</v>
      </c>
      <c r="R1377">
        <v>31033</v>
      </c>
      <c r="S1377">
        <v>31260</v>
      </c>
      <c r="T1377">
        <v>31508</v>
      </c>
      <c r="U1377">
        <v>31716</v>
      </c>
      <c r="V1377">
        <v>31902</v>
      </c>
      <c r="W1377">
        <v>32137</v>
      </c>
      <c r="X1377">
        <v>32341</v>
      </c>
      <c r="Y1377">
        <v>32527</v>
      </c>
      <c r="Z1377">
        <v>32751</v>
      </c>
      <c r="AA1377">
        <v>32944</v>
      </c>
      <c r="AB1377">
        <v>33170</v>
      </c>
      <c r="AC1377">
        <v>33338</v>
      </c>
      <c r="AD1377">
        <v>33510</v>
      </c>
      <c r="AE1377">
        <v>33741</v>
      </c>
      <c r="AF1377">
        <v>33968</v>
      </c>
      <c r="AG1377">
        <v>34164</v>
      </c>
      <c r="AH1377">
        <v>34382</v>
      </c>
      <c r="AI1377">
        <v>34557</v>
      </c>
      <c r="AJ1377">
        <v>34745</v>
      </c>
      <c r="AK1377">
        <v>34982</v>
      </c>
      <c r="AL1377">
        <v>35210</v>
      </c>
      <c r="AP1377">
        <v>961.94999999999982</v>
      </c>
      <c r="AQ1377">
        <v>14.999999999999998</v>
      </c>
      <c r="AS1377">
        <v>6413</v>
      </c>
    </row>
    <row r="1378" spans="1:45" x14ac:dyDescent="0.25">
      <c r="A1378">
        <v>1377</v>
      </c>
      <c r="B1378">
        <v>2026</v>
      </c>
      <c r="C1378">
        <v>1</v>
      </c>
      <c r="D1378" t="s">
        <v>107</v>
      </c>
      <c r="E1378">
        <v>31</v>
      </c>
      <c r="F1378">
        <v>12</v>
      </c>
      <c r="G1378" t="s">
        <v>27</v>
      </c>
      <c r="H1378" t="s">
        <v>16</v>
      </c>
      <c r="I1378">
        <v>205210</v>
      </c>
      <c r="J1378">
        <v>205211</v>
      </c>
      <c r="K1378">
        <v>205237</v>
      </c>
      <c r="L1378">
        <v>205259</v>
      </c>
      <c r="M1378">
        <v>205280</v>
      </c>
      <c r="N1378">
        <v>205310</v>
      </c>
      <c r="O1378">
        <v>205362</v>
      </c>
      <c r="P1378">
        <v>205426</v>
      </c>
      <c r="Q1378">
        <v>205481</v>
      </c>
      <c r="R1378">
        <v>205582</v>
      </c>
      <c r="S1378">
        <v>205723</v>
      </c>
      <c r="T1378">
        <v>205788</v>
      </c>
      <c r="U1378">
        <v>205833</v>
      </c>
      <c r="V1378">
        <v>205847</v>
      </c>
      <c r="W1378">
        <v>205894</v>
      </c>
      <c r="X1378">
        <v>205938</v>
      </c>
      <c r="Y1378" t="s">
        <v>16</v>
      </c>
      <c r="Z1378">
        <v>206055</v>
      </c>
      <c r="AA1378">
        <v>206098</v>
      </c>
      <c r="AB1378">
        <v>206099</v>
      </c>
      <c r="AC1378">
        <v>206122</v>
      </c>
      <c r="AD1378">
        <v>206167</v>
      </c>
      <c r="AE1378">
        <v>206219</v>
      </c>
      <c r="AF1378">
        <v>206262</v>
      </c>
      <c r="AG1378">
        <v>206298</v>
      </c>
      <c r="AH1378">
        <v>206348</v>
      </c>
      <c r="AI1378">
        <v>206373</v>
      </c>
      <c r="AJ1378">
        <v>206425</v>
      </c>
      <c r="AK1378">
        <v>206473</v>
      </c>
      <c r="AL1378">
        <v>206512</v>
      </c>
    </row>
    <row r="1379" spans="1:45" x14ac:dyDescent="0.25">
      <c r="A1379">
        <v>1378</v>
      </c>
      <c r="B1379">
        <v>2026</v>
      </c>
      <c r="C1379">
        <v>1</v>
      </c>
      <c r="D1379" t="s">
        <v>107</v>
      </c>
      <c r="E1379">
        <v>31</v>
      </c>
      <c r="F1379">
        <v>12</v>
      </c>
      <c r="G1379" t="s">
        <v>28</v>
      </c>
      <c r="H1379" t="s">
        <v>16</v>
      </c>
      <c r="I1379">
        <v>205211</v>
      </c>
      <c r="J1379">
        <v>205237</v>
      </c>
      <c r="K1379">
        <v>205259</v>
      </c>
      <c r="L1379">
        <v>205280</v>
      </c>
      <c r="M1379">
        <v>205310</v>
      </c>
      <c r="N1379">
        <v>205362</v>
      </c>
      <c r="O1379">
        <v>205426</v>
      </c>
      <c r="P1379">
        <v>205481</v>
      </c>
      <c r="Q1379">
        <v>205582</v>
      </c>
      <c r="R1379">
        <v>205723</v>
      </c>
      <c r="S1379">
        <v>205788</v>
      </c>
      <c r="T1379">
        <v>205833</v>
      </c>
      <c r="U1379">
        <v>205847</v>
      </c>
      <c r="V1379">
        <v>205894</v>
      </c>
      <c r="W1379">
        <v>205938</v>
      </c>
      <c r="X1379">
        <v>206008</v>
      </c>
      <c r="Y1379" t="s">
        <v>16</v>
      </c>
      <c r="Z1379">
        <v>206098</v>
      </c>
      <c r="AA1379">
        <v>206099</v>
      </c>
      <c r="AB1379">
        <v>206122</v>
      </c>
      <c r="AC1379">
        <v>206167</v>
      </c>
      <c r="AD1379">
        <v>206219</v>
      </c>
      <c r="AE1379">
        <v>206262</v>
      </c>
      <c r="AF1379">
        <v>206298</v>
      </c>
      <c r="AG1379">
        <v>206348</v>
      </c>
      <c r="AH1379">
        <v>206373</v>
      </c>
      <c r="AI1379">
        <v>206425</v>
      </c>
      <c r="AJ1379">
        <v>206473</v>
      </c>
      <c r="AK1379">
        <v>206512</v>
      </c>
      <c r="AL1379">
        <v>206602</v>
      </c>
      <c r="AP1379">
        <v>201.75</v>
      </c>
      <c r="AQ1379">
        <v>15</v>
      </c>
      <c r="AS1379">
        <v>1345</v>
      </c>
    </row>
    <row r="1380" spans="1:45" x14ac:dyDescent="0.25">
      <c r="A1380">
        <v>1379</v>
      </c>
      <c r="B1380">
        <v>2026</v>
      </c>
      <c r="C1380">
        <v>1</v>
      </c>
      <c r="D1380" t="s">
        <v>139</v>
      </c>
      <c r="E1380">
        <v>31</v>
      </c>
      <c r="F1380">
        <v>12</v>
      </c>
      <c r="G1380" t="s">
        <v>27</v>
      </c>
      <c r="H1380">
        <v>926043</v>
      </c>
      <c r="I1380">
        <v>926053</v>
      </c>
      <c r="J1380">
        <v>926066</v>
      </c>
      <c r="K1380">
        <v>926092</v>
      </c>
      <c r="L1380">
        <v>926107</v>
      </c>
      <c r="M1380">
        <v>926149</v>
      </c>
      <c r="N1380">
        <v>926178</v>
      </c>
      <c r="O1380">
        <v>926234</v>
      </c>
      <c r="P1380">
        <v>926268</v>
      </c>
      <c r="Q1380">
        <v>926334</v>
      </c>
      <c r="R1380">
        <v>926361</v>
      </c>
      <c r="S1380">
        <v>926372</v>
      </c>
      <c r="T1380">
        <v>926425</v>
      </c>
      <c r="U1380">
        <v>926455</v>
      </c>
      <c r="V1380">
        <v>926488</v>
      </c>
      <c r="W1380">
        <v>926511</v>
      </c>
      <c r="X1380">
        <v>926540</v>
      </c>
      <c r="Y1380">
        <v>926552</v>
      </c>
      <c r="Z1380">
        <v>926580</v>
      </c>
      <c r="AA1380">
        <v>926605</v>
      </c>
      <c r="AB1380">
        <v>926637</v>
      </c>
      <c r="AC1380">
        <v>926666</v>
      </c>
      <c r="AD1380">
        <v>926697</v>
      </c>
      <c r="AE1380">
        <v>926722</v>
      </c>
      <c r="AF1380">
        <v>926733</v>
      </c>
      <c r="AG1380">
        <v>926759</v>
      </c>
      <c r="AH1380">
        <v>926773</v>
      </c>
      <c r="AI1380">
        <v>926798</v>
      </c>
      <c r="AJ1380">
        <v>926819</v>
      </c>
      <c r="AK1380">
        <v>926843</v>
      </c>
      <c r="AL1380">
        <v>926882</v>
      </c>
    </row>
    <row r="1381" spans="1:45" x14ac:dyDescent="0.25">
      <c r="A1381">
        <v>1380</v>
      </c>
      <c r="B1381">
        <v>2026</v>
      </c>
      <c r="C1381">
        <v>1</v>
      </c>
      <c r="D1381" t="s">
        <v>139</v>
      </c>
      <c r="E1381">
        <v>31</v>
      </c>
      <c r="F1381">
        <v>12</v>
      </c>
      <c r="G1381" t="s">
        <v>28</v>
      </c>
      <c r="H1381">
        <v>926053</v>
      </c>
      <c r="I1381">
        <v>926066</v>
      </c>
      <c r="J1381">
        <v>926092</v>
      </c>
      <c r="K1381">
        <v>926107</v>
      </c>
      <c r="L1381">
        <v>926149</v>
      </c>
      <c r="M1381">
        <v>926178</v>
      </c>
      <c r="N1381">
        <v>926234</v>
      </c>
      <c r="O1381">
        <v>926268</v>
      </c>
      <c r="P1381">
        <v>926334</v>
      </c>
      <c r="Q1381">
        <v>926361</v>
      </c>
      <c r="R1381">
        <v>926372</v>
      </c>
      <c r="S1381">
        <v>926425</v>
      </c>
      <c r="T1381">
        <v>926455</v>
      </c>
      <c r="U1381">
        <v>926488</v>
      </c>
      <c r="V1381">
        <v>926511</v>
      </c>
      <c r="W1381">
        <v>926540</v>
      </c>
      <c r="X1381">
        <v>926552</v>
      </c>
      <c r="Y1381">
        <v>926580</v>
      </c>
      <c r="Z1381">
        <v>926605</v>
      </c>
      <c r="AA1381">
        <v>926637</v>
      </c>
      <c r="AB1381">
        <v>926666</v>
      </c>
      <c r="AC1381">
        <v>926697</v>
      </c>
      <c r="AD1381">
        <v>926722</v>
      </c>
      <c r="AE1381">
        <v>926733</v>
      </c>
      <c r="AF1381">
        <v>926759</v>
      </c>
      <c r="AG1381">
        <v>926773</v>
      </c>
      <c r="AH1381">
        <v>926798</v>
      </c>
      <c r="AI1381">
        <v>926819</v>
      </c>
      <c r="AJ1381">
        <v>926843</v>
      </c>
      <c r="AK1381">
        <v>926882</v>
      </c>
      <c r="AL1381">
        <v>926907</v>
      </c>
      <c r="AP1381">
        <v>129.6</v>
      </c>
      <c r="AQ1381">
        <v>15</v>
      </c>
      <c r="AS1381">
        <v>864</v>
      </c>
    </row>
    <row r="1382" spans="1:45" x14ac:dyDescent="0.25">
      <c r="A1382">
        <v>1381</v>
      </c>
      <c r="B1382">
        <v>2026</v>
      </c>
      <c r="C1382">
        <v>1</v>
      </c>
      <c r="D1382" t="s">
        <v>30</v>
      </c>
      <c r="E1382">
        <v>31</v>
      </c>
      <c r="F1382">
        <v>12</v>
      </c>
      <c r="G1382" t="s">
        <v>27</v>
      </c>
      <c r="H1382" t="s">
        <v>16</v>
      </c>
      <c r="I1382">
        <v>829222</v>
      </c>
      <c r="J1382">
        <v>829265</v>
      </c>
      <c r="K1382">
        <v>829346</v>
      </c>
      <c r="L1382">
        <v>829449</v>
      </c>
      <c r="M1382">
        <v>829557</v>
      </c>
      <c r="N1382">
        <v>829674</v>
      </c>
      <c r="O1382">
        <v>829771</v>
      </c>
      <c r="P1382">
        <v>829892</v>
      </c>
      <c r="Q1382">
        <v>830008</v>
      </c>
      <c r="R1382">
        <v>830117</v>
      </c>
      <c r="S1382">
        <v>830241</v>
      </c>
      <c r="T1382">
        <v>830359</v>
      </c>
      <c r="U1382">
        <v>830455</v>
      </c>
      <c r="V1382">
        <v>830546</v>
      </c>
      <c r="W1382">
        <v>830649</v>
      </c>
      <c r="X1382">
        <v>830768</v>
      </c>
      <c r="Y1382" t="s">
        <v>16</v>
      </c>
      <c r="Z1382">
        <v>830856</v>
      </c>
      <c r="AA1382">
        <v>830943</v>
      </c>
      <c r="AB1382">
        <v>831033</v>
      </c>
      <c r="AC1382">
        <v>831139</v>
      </c>
      <c r="AD1382">
        <v>831253</v>
      </c>
      <c r="AE1382">
        <v>831344</v>
      </c>
      <c r="AF1382">
        <v>831449</v>
      </c>
      <c r="AG1382">
        <v>831563</v>
      </c>
      <c r="AH1382">
        <v>831671</v>
      </c>
      <c r="AI1382">
        <v>831744</v>
      </c>
      <c r="AJ1382">
        <v>831842</v>
      </c>
      <c r="AK1382">
        <v>831966</v>
      </c>
      <c r="AL1382">
        <v>832068</v>
      </c>
    </row>
    <row r="1383" spans="1:45" x14ac:dyDescent="0.25">
      <c r="A1383">
        <v>1382</v>
      </c>
      <c r="B1383">
        <v>2026</v>
      </c>
      <c r="C1383">
        <v>1</v>
      </c>
      <c r="D1383" t="s">
        <v>30</v>
      </c>
      <c r="E1383">
        <v>31</v>
      </c>
      <c r="F1383">
        <v>12</v>
      </c>
      <c r="G1383" t="s">
        <v>28</v>
      </c>
      <c r="H1383" t="s">
        <v>16</v>
      </c>
      <c r="I1383">
        <v>829265</v>
      </c>
      <c r="J1383">
        <v>829346</v>
      </c>
      <c r="K1383">
        <v>829449</v>
      </c>
      <c r="L1383">
        <v>829557</v>
      </c>
      <c r="M1383">
        <v>829674</v>
      </c>
      <c r="N1383">
        <v>829771</v>
      </c>
      <c r="O1383">
        <v>829892</v>
      </c>
      <c r="P1383">
        <v>830008</v>
      </c>
      <c r="Q1383">
        <v>830117</v>
      </c>
      <c r="R1383">
        <v>830241</v>
      </c>
      <c r="S1383">
        <v>830359</v>
      </c>
      <c r="T1383">
        <v>830455</v>
      </c>
      <c r="U1383">
        <v>830546</v>
      </c>
      <c r="V1383">
        <v>830649</v>
      </c>
      <c r="W1383">
        <v>830768</v>
      </c>
      <c r="X1383">
        <v>830856</v>
      </c>
      <c r="Y1383" t="s">
        <v>16</v>
      </c>
      <c r="Z1383">
        <v>830943</v>
      </c>
      <c r="AA1383">
        <v>831033</v>
      </c>
      <c r="AB1383">
        <v>831139</v>
      </c>
      <c r="AC1383">
        <v>831253</v>
      </c>
      <c r="AD1383">
        <v>831344</v>
      </c>
      <c r="AE1383">
        <v>831449</v>
      </c>
      <c r="AF1383">
        <v>831563</v>
      </c>
      <c r="AG1383">
        <v>831671</v>
      </c>
      <c r="AH1383">
        <v>831744</v>
      </c>
      <c r="AI1383">
        <v>831842</v>
      </c>
      <c r="AJ1383">
        <v>831966</v>
      </c>
      <c r="AK1383">
        <v>832068</v>
      </c>
      <c r="AL1383">
        <v>832173</v>
      </c>
      <c r="AP1383">
        <v>442.65</v>
      </c>
      <c r="AQ1383">
        <v>15</v>
      </c>
      <c r="AS1383">
        <v>2951</v>
      </c>
    </row>
    <row r="1384" spans="1:45" x14ac:dyDescent="0.25">
      <c r="A1384">
        <v>1383</v>
      </c>
      <c r="B1384">
        <v>2026</v>
      </c>
      <c r="C1384">
        <v>1</v>
      </c>
      <c r="D1384" t="s">
        <v>151</v>
      </c>
      <c r="E1384">
        <v>31</v>
      </c>
      <c r="F1384">
        <v>12</v>
      </c>
      <c r="G1384" t="s">
        <v>27</v>
      </c>
      <c r="H1384" t="s">
        <v>16</v>
      </c>
      <c r="I1384">
        <v>766580</v>
      </c>
      <c r="J1384">
        <v>766685</v>
      </c>
      <c r="K1384">
        <v>766798</v>
      </c>
      <c r="L1384">
        <v>766892</v>
      </c>
      <c r="M1384">
        <v>767093</v>
      </c>
      <c r="N1384">
        <v>767205</v>
      </c>
      <c r="O1384">
        <v>767273</v>
      </c>
      <c r="P1384">
        <v>767460</v>
      </c>
      <c r="Q1384">
        <v>767531</v>
      </c>
      <c r="R1384">
        <v>767716</v>
      </c>
      <c r="S1384">
        <v>767839</v>
      </c>
      <c r="T1384">
        <v>767948</v>
      </c>
      <c r="U1384">
        <v>768067</v>
      </c>
      <c r="V1384">
        <v>768163</v>
      </c>
      <c r="W1384">
        <v>768258</v>
      </c>
      <c r="X1384">
        <v>768592</v>
      </c>
      <c r="Y1384">
        <v>768731</v>
      </c>
      <c r="Z1384">
        <v>768805</v>
      </c>
      <c r="AA1384">
        <v>768962</v>
      </c>
      <c r="AB1384">
        <v>769027</v>
      </c>
      <c r="AC1384">
        <v>769140</v>
      </c>
      <c r="AD1384">
        <v>769258</v>
      </c>
      <c r="AE1384">
        <v>769408</v>
      </c>
      <c r="AF1384">
        <v>769459</v>
      </c>
      <c r="AG1384">
        <v>769515</v>
      </c>
      <c r="AH1384">
        <v>769587</v>
      </c>
      <c r="AI1384">
        <v>769652</v>
      </c>
      <c r="AJ1384">
        <v>769724</v>
      </c>
      <c r="AK1384">
        <v>769792</v>
      </c>
      <c r="AL1384">
        <v>769854</v>
      </c>
    </row>
    <row r="1385" spans="1:45" x14ac:dyDescent="0.25">
      <c r="A1385">
        <v>1384</v>
      </c>
      <c r="B1385">
        <v>2026</v>
      </c>
      <c r="C1385">
        <v>1</v>
      </c>
      <c r="D1385" t="s">
        <v>151</v>
      </c>
      <c r="E1385">
        <v>31</v>
      </c>
      <c r="F1385">
        <v>12</v>
      </c>
      <c r="G1385" t="s">
        <v>28</v>
      </c>
      <c r="H1385" t="s">
        <v>16</v>
      </c>
      <c r="I1385">
        <v>766685</v>
      </c>
      <c r="J1385">
        <v>766760</v>
      </c>
      <c r="K1385">
        <v>766892</v>
      </c>
      <c r="L1385">
        <v>767025</v>
      </c>
      <c r="M1385">
        <v>767163</v>
      </c>
      <c r="N1385">
        <v>767273</v>
      </c>
      <c r="O1385">
        <v>767401</v>
      </c>
      <c r="P1385">
        <v>767531</v>
      </c>
      <c r="Q1385">
        <v>767629</v>
      </c>
      <c r="R1385">
        <v>767789</v>
      </c>
      <c r="S1385">
        <v>767948</v>
      </c>
      <c r="T1385">
        <v>768037</v>
      </c>
      <c r="U1385">
        <v>768163</v>
      </c>
      <c r="V1385">
        <v>768258</v>
      </c>
      <c r="W1385">
        <v>768443</v>
      </c>
      <c r="X1385">
        <v>768691</v>
      </c>
      <c r="Y1385">
        <v>768805</v>
      </c>
      <c r="Z1385">
        <v>768902</v>
      </c>
      <c r="AA1385">
        <v>769027</v>
      </c>
      <c r="AB1385">
        <v>769120</v>
      </c>
      <c r="AC1385">
        <v>769228</v>
      </c>
      <c r="AD1385">
        <v>769408</v>
      </c>
      <c r="AE1385">
        <v>769459</v>
      </c>
      <c r="AF1385">
        <v>769515</v>
      </c>
      <c r="AG1385">
        <v>769587</v>
      </c>
      <c r="AH1385">
        <v>769652</v>
      </c>
      <c r="AI1385">
        <v>769724</v>
      </c>
      <c r="AJ1385">
        <v>769792</v>
      </c>
      <c r="AK1385">
        <v>769854</v>
      </c>
      <c r="AL1385">
        <v>769981</v>
      </c>
      <c r="AP1385">
        <v>409.2</v>
      </c>
      <c r="AQ1385">
        <v>15</v>
      </c>
      <c r="AS1385">
        <v>2728</v>
      </c>
    </row>
    <row r="1386" spans="1:45" x14ac:dyDescent="0.25">
      <c r="A1386">
        <v>1385</v>
      </c>
      <c r="B1386">
        <v>2026</v>
      </c>
      <c r="C1386">
        <v>1</v>
      </c>
      <c r="D1386" t="s">
        <v>186</v>
      </c>
      <c r="E1386">
        <v>31</v>
      </c>
      <c r="F1386">
        <v>12</v>
      </c>
      <c r="G1386" t="s">
        <v>27</v>
      </c>
      <c r="H1386" t="s">
        <v>16</v>
      </c>
      <c r="I1386">
        <v>362863</v>
      </c>
      <c r="J1386">
        <v>363037</v>
      </c>
      <c r="K1386">
        <v>363209</v>
      </c>
      <c r="L1386">
        <v>363400</v>
      </c>
      <c r="M1386">
        <v>363590</v>
      </c>
      <c r="N1386">
        <v>363853</v>
      </c>
      <c r="O1386">
        <v>364040</v>
      </c>
      <c r="P1386">
        <v>364230</v>
      </c>
      <c r="Q1386">
        <v>364418</v>
      </c>
      <c r="R1386">
        <v>364664</v>
      </c>
      <c r="S1386">
        <v>364764</v>
      </c>
      <c r="T1386">
        <v>364953</v>
      </c>
      <c r="U1386">
        <v>365141</v>
      </c>
      <c r="V1386">
        <v>365332</v>
      </c>
      <c r="W1386">
        <v>365523</v>
      </c>
      <c r="X1386">
        <v>365714</v>
      </c>
      <c r="Y1386">
        <v>365877</v>
      </c>
      <c r="Z1386">
        <v>366053</v>
      </c>
      <c r="AA1386">
        <v>366143</v>
      </c>
      <c r="AB1386">
        <v>366243</v>
      </c>
      <c r="AC1386">
        <v>366429</v>
      </c>
      <c r="AD1386">
        <v>366633</v>
      </c>
      <c r="AE1386">
        <v>366823</v>
      </c>
      <c r="AF1386">
        <v>367007</v>
      </c>
      <c r="AG1386">
        <v>367166</v>
      </c>
      <c r="AH1386">
        <v>367356</v>
      </c>
      <c r="AI1386">
        <v>367546</v>
      </c>
      <c r="AJ1386">
        <v>367772</v>
      </c>
      <c r="AK1386">
        <v>368112</v>
      </c>
      <c r="AL1386">
        <v>368303</v>
      </c>
    </row>
    <row r="1387" spans="1:45" x14ac:dyDescent="0.25">
      <c r="A1387">
        <v>1386</v>
      </c>
      <c r="B1387">
        <v>2026</v>
      </c>
      <c r="C1387">
        <v>1</v>
      </c>
      <c r="D1387" t="s">
        <v>186</v>
      </c>
      <c r="E1387">
        <v>31</v>
      </c>
      <c r="F1387">
        <v>12</v>
      </c>
      <c r="G1387" t="s">
        <v>28</v>
      </c>
      <c r="H1387" t="s">
        <v>16</v>
      </c>
      <c r="I1387">
        <v>363037</v>
      </c>
      <c r="J1387">
        <v>363209</v>
      </c>
      <c r="K1387">
        <v>363400</v>
      </c>
      <c r="L1387">
        <v>363590</v>
      </c>
      <c r="M1387">
        <v>363853</v>
      </c>
      <c r="N1387">
        <v>364040</v>
      </c>
      <c r="O1387">
        <v>364230</v>
      </c>
      <c r="P1387">
        <v>364418</v>
      </c>
      <c r="Q1387">
        <v>364664</v>
      </c>
      <c r="R1387">
        <v>364753</v>
      </c>
      <c r="S1387">
        <v>364953</v>
      </c>
      <c r="T1387">
        <v>365141</v>
      </c>
      <c r="U1387">
        <v>365332</v>
      </c>
      <c r="V1387">
        <v>365523</v>
      </c>
      <c r="W1387">
        <v>365714</v>
      </c>
      <c r="X1387">
        <v>365877</v>
      </c>
      <c r="Y1387">
        <v>366053</v>
      </c>
      <c r="Z1387">
        <v>366143</v>
      </c>
      <c r="AA1387">
        <v>366243</v>
      </c>
      <c r="AB1387">
        <v>366429</v>
      </c>
      <c r="AC1387">
        <v>366633</v>
      </c>
      <c r="AD1387">
        <v>366823</v>
      </c>
      <c r="AE1387">
        <v>367007</v>
      </c>
      <c r="AF1387">
        <v>367166</v>
      </c>
      <c r="AG1387">
        <v>367356</v>
      </c>
      <c r="AH1387">
        <v>367546</v>
      </c>
      <c r="AI1387">
        <v>367772</v>
      </c>
      <c r="AJ1387">
        <v>368112</v>
      </c>
      <c r="AK1387">
        <v>368303</v>
      </c>
      <c r="AL1387">
        <v>368490</v>
      </c>
      <c r="AP1387">
        <v>1010.88</v>
      </c>
      <c r="AQ1387">
        <v>18</v>
      </c>
      <c r="AS1387">
        <v>5616</v>
      </c>
    </row>
    <row r="1388" spans="1:45" x14ac:dyDescent="0.25">
      <c r="A1388">
        <v>1387</v>
      </c>
      <c r="B1388">
        <v>2026</v>
      </c>
      <c r="C1388">
        <v>1</v>
      </c>
      <c r="D1388" t="s">
        <v>110</v>
      </c>
      <c r="E1388">
        <v>31</v>
      </c>
      <c r="F1388">
        <v>12</v>
      </c>
      <c r="G1388" t="s">
        <v>27</v>
      </c>
      <c r="H1388" t="s">
        <v>16</v>
      </c>
      <c r="I1388">
        <v>561257</v>
      </c>
      <c r="J1388">
        <v>561320</v>
      </c>
      <c r="K1388">
        <v>561362</v>
      </c>
      <c r="L1388">
        <v>561408</v>
      </c>
      <c r="M1388">
        <v>561439</v>
      </c>
      <c r="N1388">
        <v>561492</v>
      </c>
      <c r="O1388">
        <v>561530</v>
      </c>
      <c r="P1388">
        <v>561585</v>
      </c>
      <c r="Q1388">
        <v>561691</v>
      </c>
      <c r="R1388">
        <v>561801</v>
      </c>
      <c r="S1388">
        <v>561826</v>
      </c>
      <c r="T1388">
        <v>561841</v>
      </c>
      <c r="U1388">
        <v>561887</v>
      </c>
      <c r="V1388">
        <v>561951</v>
      </c>
      <c r="W1388">
        <v>562026</v>
      </c>
      <c r="X1388">
        <v>562083</v>
      </c>
      <c r="Y1388">
        <v>562137</v>
      </c>
      <c r="Z1388">
        <v>562171</v>
      </c>
      <c r="AA1388">
        <v>562228</v>
      </c>
      <c r="AB1388">
        <v>562263</v>
      </c>
      <c r="AC1388">
        <v>562338</v>
      </c>
      <c r="AD1388">
        <v>562399</v>
      </c>
      <c r="AE1388">
        <v>562459</v>
      </c>
      <c r="AF1388">
        <v>562549</v>
      </c>
      <c r="AG1388">
        <v>562585</v>
      </c>
      <c r="AH1388">
        <v>562656</v>
      </c>
      <c r="AI1388">
        <v>562706</v>
      </c>
      <c r="AJ1388">
        <v>562756</v>
      </c>
      <c r="AK1388">
        <v>562809</v>
      </c>
      <c r="AL1388">
        <v>562857</v>
      </c>
    </row>
    <row r="1389" spans="1:45" x14ac:dyDescent="0.25">
      <c r="A1389">
        <v>1388</v>
      </c>
      <c r="B1389">
        <v>2026</v>
      </c>
      <c r="C1389">
        <v>1</v>
      </c>
      <c r="D1389" t="s">
        <v>110</v>
      </c>
      <c r="E1389">
        <v>31</v>
      </c>
      <c r="F1389">
        <v>12</v>
      </c>
      <c r="G1389" t="s">
        <v>28</v>
      </c>
      <c r="H1389" t="s">
        <v>16</v>
      </c>
      <c r="I1389">
        <v>561320</v>
      </c>
      <c r="J1389">
        <v>561362</v>
      </c>
      <c r="K1389">
        <v>561408</v>
      </c>
      <c r="L1389">
        <v>561439</v>
      </c>
      <c r="M1389">
        <v>561492</v>
      </c>
      <c r="N1389">
        <v>561530</v>
      </c>
      <c r="O1389">
        <v>561585</v>
      </c>
      <c r="P1389">
        <v>561691</v>
      </c>
      <c r="Q1389">
        <v>561801</v>
      </c>
      <c r="R1389">
        <v>561826</v>
      </c>
      <c r="S1389">
        <v>561841</v>
      </c>
      <c r="T1389">
        <v>561887</v>
      </c>
      <c r="U1389">
        <v>561951</v>
      </c>
      <c r="V1389">
        <v>562026</v>
      </c>
      <c r="W1389">
        <v>562083</v>
      </c>
      <c r="X1389">
        <v>562137</v>
      </c>
      <c r="Y1389">
        <v>562171</v>
      </c>
      <c r="Z1389">
        <v>562228</v>
      </c>
      <c r="AA1389">
        <v>562263</v>
      </c>
      <c r="AB1389">
        <v>562338</v>
      </c>
      <c r="AC1389">
        <v>562399</v>
      </c>
      <c r="AD1389">
        <v>562459</v>
      </c>
      <c r="AE1389">
        <v>562549</v>
      </c>
      <c r="AF1389">
        <v>562585</v>
      </c>
      <c r="AG1389">
        <v>562656</v>
      </c>
      <c r="AH1389">
        <v>562706</v>
      </c>
      <c r="AI1389">
        <v>562756</v>
      </c>
      <c r="AJ1389">
        <v>562809</v>
      </c>
      <c r="AK1389">
        <v>562857</v>
      </c>
      <c r="AL1389">
        <v>562912</v>
      </c>
      <c r="AP1389">
        <v>248.25</v>
      </c>
      <c r="AQ1389">
        <v>15</v>
      </c>
      <c r="AS1389">
        <v>1655</v>
      </c>
    </row>
    <row r="1390" spans="1:45" x14ac:dyDescent="0.25">
      <c r="A1390">
        <v>1389</v>
      </c>
      <c r="B1390">
        <v>2026</v>
      </c>
      <c r="C1390">
        <v>1</v>
      </c>
      <c r="D1390" t="s">
        <v>74</v>
      </c>
      <c r="E1390">
        <v>31</v>
      </c>
      <c r="F1390">
        <v>12</v>
      </c>
      <c r="G1390" t="s">
        <v>27</v>
      </c>
      <c r="H1390" t="s">
        <v>16</v>
      </c>
      <c r="I1390">
        <v>219296</v>
      </c>
      <c r="J1390">
        <v>219363</v>
      </c>
      <c r="K1390">
        <v>219439</v>
      </c>
      <c r="L1390">
        <v>219549</v>
      </c>
      <c r="M1390">
        <v>219624</v>
      </c>
      <c r="N1390">
        <v>219674</v>
      </c>
      <c r="O1390">
        <v>219752</v>
      </c>
      <c r="P1390">
        <v>219816</v>
      </c>
      <c r="Q1390">
        <v>219875</v>
      </c>
      <c r="R1390">
        <v>220031</v>
      </c>
      <c r="S1390">
        <v>220163</v>
      </c>
      <c r="T1390">
        <v>220271</v>
      </c>
      <c r="U1390">
        <v>220332</v>
      </c>
      <c r="V1390">
        <v>220368</v>
      </c>
      <c r="W1390">
        <v>220433</v>
      </c>
      <c r="X1390">
        <v>220494</v>
      </c>
      <c r="Y1390" t="s">
        <v>16</v>
      </c>
      <c r="Z1390">
        <v>220571</v>
      </c>
      <c r="AA1390">
        <v>220626</v>
      </c>
      <c r="AB1390">
        <v>220678</v>
      </c>
      <c r="AC1390">
        <v>220798</v>
      </c>
      <c r="AD1390">
        <v>220894</v>
      </c>
      <c r="AE1390">
        <v>220997</v>
      </c>
      <c r="AF1390">
        <v>221063</v>
      </c>
      <c r="AG1390">
        <v>221200</v>
      </c>
      <c r="AH1390">
        <v>221299</v>
      </c>
      <c r="AI1390" t="s">
        <v>16</v>
      </c>
      <c r="AJ1390">
        <v>221539</v>
      </c>
      <c r="AK1390">
        <v>221614</v>
      </c>
      <c r="AL1390">
        <v>221689</v>
      </c>
    </row>
    <row r="1391" spans="1:45" x14ac:dyDescent="0.25">
      <c r="A1391">
        <v>1390</v>
      </c>
      <c r="B1391">
        <v>2026</v>
      </c>
      <c r="C1391">
        <v>1</v>
      </c>
      <c r="D1391" t="s">
        <v>74</v>
      </c>
      <c r="E1391">
        <v>31</v>
      </c>
      <c r="F1391">
        <v>12</v>
      </c>
      <c r="G1391" t="s">
        <v>28</v>
      </c>
      <c r="H1391" t="s">
        <v>16</v>
      </c>
      <c r="I1391">
        <v>219361</v>
      </c>
      <c r="J1391">
        <v>219439</v>
      </c>
      <c r="K1391">
        <v>219549</v>
      </c>
      <c r="L1391">
        <v>219624</v>
      </c>
      <c r="M1391">
        <v>219674</v>
      </c>
      <c r="N1391">
        <v>219752</v>
      </c>
      <c r="O1391">
        <v>219816</v>
      </c>
      <c r="P1391">
        <v>219875</v>
      </c>
      <c r="Q1391">
        <v>219983</v>
      </c>
      <c r="R1391">
        <v>220150</v>
      </c>
      <c r="S1391">
        <v>220271</v>
      </c>
      <c r="T1391">
        <v>220332</v>
      </c>
      <c r="U1391">
        <v>220368</v>
      </c>
      <c r="V1391">
        <v>220433</v>
      </c>
      <c r="W1391">
        <v>220494</v>
      </c>
      <c r="X1391">
        <v>220566</v>
      </c>
      <c r="Y1391" t="s">
        <v>16</v>
      </c>
      <c r="Z1391">
        <v>220626</v>
      </c>
      <c r="AA1391">
        <v>220678</v>
      </c>
      <c r="AB1391">
        <v>220798</v>
      </c>
      <c r="AC1391">
        <v>220894</v>
      </c>
      <c r="AD1391">
        <v>220997</v>
      </c>
      <c r="AE1391">
        <v>221063</v>
      </c>
      <c r="AF1391">
        <v>221200</v>
      </c>
      <c r="AG1391">
        <v>221299</v>
      </c>
      <c r="AH1391">
        <v>221340</v>
      </c>
      <c r="AI1391" t="s">
        <v>16</v>
      </c>
      <c r="AJ1391">
        <v>221614</v>
      </c>
      <c r="AK1391">
        <v>221689</v>
      </c>
      <c r="AL1391">
        <v>221811</v>
      </c>
      <c r="AP1391">
        <v>337.2</v>
      </c>
      <c r="AQ1391">
        <v>15</v>
      </c>
      <c r="AS1391">
        <v>2248</v>
      </c>
    </row>
    <row r="1392" spans="1:45" x14ac:dyDescent="0.25">
      <c r="A1392">
        <v>1391</v>
      </c>
      <c r="B1392">
        <v>2026</v>
      </c>
      <c r="C1392">
        <v>1</v>
      </c>
      <c r="D1392" t="s">
        <v>142</v>
      </c>
      <c r="E1392">
        <v>31</v>
      </c>
      <c r="F1392">
        <v>12</v>
      </c>
      <c r="G1392" t="s">
        <v>27</v>
      </c>
      <c r="H1392" t="s">
        <v>16</v>
      </c>
      <c r="I1392">
        <v>937222</v>
      </c>
      <c r="J1392">
        <v>937277</v>
      </c>
      <c r="K1392">
        <v>937356</v>
      </c>
      <c r="L1392">
        <v>937440</v>
      </c>
      <c r="M1392">
        <v>937538</v>
      </c>
      <c r="N1392">
        <v>937631</v>
      </c>
      <c r="O1392">
        <v>937741</v>
      </c>
      <c r="P1392">
        <v>937838</v>
      </c>
      <c r="Q1392">
        <v>937921</v>
      </c>
      <c r="R1392">
        <v>938012</v>
      </c>
      <c r="S1392">
        <v>938092</v>
      </c>
      <c r="T1392">
        <v>938168</v>
      </c>
      <c r="U1392">
        <v>938256</v>
      </c>
      <c r="V1392">
        <v>938332</v>
      </c>
      <c r="W1392">
        <v>938412</v>
      </c>
      <c r="X1392">
        <v>938512</v>
      </c>
      <c r="Y1392">
        <v>938599</v>
      </c>
      <c r="Z1392">
        <v>938562</v>
      </c>
      <c r="AA1392">
        <v>938708</v>
      </c>
      <c r="AB1392">
        <v>938791</v>
      </c>
      <c r="AC1392">
        <v>938886</v>
      </c>
      <c r="AD1392">
        <v>938975</v>
      </c>
      <c r="AE1392">
        <v>939066</v>
      </c>
      <c r="AF1392" t="s">
        <v>16</v>
      </c>
      <c r="AG1392">
        <v>939187</v>
      </c>
      <c r="AH1392">
        <v>939266</v>
      </c>
      <c r="AI1392">
        <v>939356</v>
      </c>
      <c r="AJ1392">
        <v>939456</v>
      </c>
      <c r="AK1392">
        <v>939554</v>
      </c>
      <c r="AL1392">
        <v>939650</v>
      </c>
    </row>
    <row r="1393" spans="1:45" x14ac:dyDescent="0.25">
      <c r="A1393">
        <v>1392</v>
      </c>
      <c r="B1393">
        <v>2026</v>
      </c>
      <c r="C1393">
        <v>1</v>
      </c>
      <c r="D1393" t="s">
        <v>142</v>
      </c>
      <c r="E1393">
        <v>31</v>
      </c>
      <c r="F1393">
        <v>12</v>
      </c>
      <c r="G1393" t="s">
        <v>28</v>
      </c>
      <c r="H1393" t="s">
        <v>16</v>
      </c>
      <c r="I1393">
        <v>937277</v>
      </c>
      <c r="J1393">
        <v>937356</v>
      </c>
      <c r="K1393">
        <v>937440</v>
      </c>
      <c r="L1393">
        <v>937538</v>
      </c>
      <c r="M1393">
        <v>937631</v>
      </c>
      <c r="N1393">
        <v>937741</v>
      </c>
      <c r="O1393">
        <v>937838</v>
      </c>
      <c r="P1393">
        <v>937921</v>
      </c>
      <c r="Q1393">
        <v>938012</v>
      </c>
      <c r="R1393">
        <v>938092</v>
      </c>
      <c r="S1393">
        <v>938168</v>
      </c>
      <c r="T1393">
        <v>938256</v>
      </c>
      <c r="U1393">
        <v>938332</v>
      </c>
      <c r="V1393">
        <v>938412</v>
      </c>
      <c r="W1393">
        <v>938512</v>
      </c>
      <c r="X1393">
        <v>938599</v>
      </c>
      <c r="Y1393">
        <v>938652</v>
      </c>
      <c r="Z1393">
        <v>938708</v>
      </c>
      <c r="AA1393">
        <v>938791</v>
      </c>
      <c r="AB1393">
        <v>938886</v>
      </c>
      <c r="AC1393">
        <v>938975</v>
      </c>
      <c r="AD1393">
        <v>939066</v>
      </c>
      <c r="AE1393">
        <v>939187</v>
      </c>
      <c r="AF1393" t="s">
        <v>16</v>
      </c>
      <c r="AG1393">
        <v>939266</v>
      </c>
      <c r="AH1393">
        <v>939356</v>
      </c>
      <c r="AI1393">
        <v>939456</v>
      </c>
      <c r="AJ1393">
        <v>939554</v>
      </c>
      <c r="AK1393">
        <v>939650</v>
      </c>
      <c r="AL1393">
        <v>939762</v>
      </c>
      <c r="AP1393">
        <v>394.5</v>
      </c>
      <c r="AQ1393">
        <v>15</v>
      </c>
      <c r="AS1393">
        <v>2630</v>
      </c>
    </row>
    <row r="1394" spans="1:45" x14ac:dyDescent="0.25">
      <c r="A1394">
        <v>1393</v>
      </c>
      <c r="B1394">
        <v>2026</v>
      </c>
      <c r="C1394">
        <v>1</v>
      </c>
      <c r="D1394" t="s">
        <v>99</v>
      </c>
      <c r="E1394">
        <v>31</v>
      </c>
      <c r="F1394">
        <v>12</v>
      </c>
      <c r="G1394" t="s">
        <v>27</v>
      </c>
      <c r="H1394" t="s">
        <v>16</v>
      </c>
      <c r="I1394">
        <v>253370</v>
      </c>
      <c r="J1394">
        <v>253471</v>
      </c>
      <c r="K1394">
        <v>253485</v>
      </c>
      <c r="L1394">
        <v>253701</v>
      </c>
      <c r="M1394">
        <v>253808</v>
      </c>
      <c r="N1394">
        <v>253882</v>
      </c>
      <c r="O1394">
        <v>254069</v>
      </c>
      <c r="P1394">
        <v>254160</v>
      </c>
      <c r="Q1394">
        <v>254250</v>
      </c>
      <c r="R1394">
        <v>254432</v>
      </c>
      <c r="S1394">
        <v>254541</v>
      </c>
      <c r="T1394">
        <v>254589</v>
      </c>
      <c r="U1394">
        <v>254801</v>
      </c>
      <c r="V1394">
        <v>254875</v>
      </c>
      <c r="W1394">
        <v>254913</v>
      </c>
      <c r="X1394">
        <v>254940</v>
      </c>
      <c r="Y1394">
        <v>255021</v>
      </c>
      <c r="Z1394">
        <v>255176</v>
      </c>
      <c r="AA1394">
        <v>255220</v>
      </c>
      <c r="AB1394">
        <v>255239</v>
      </c>
      <c r="AC1394">
        <v>255454</v>
      </c>
      <c r="AD1394">
        <v>255519</v>
      </c>
      <c r="AE1394">
        <v>255555</v>
      </c>
      <c r="AF1394">
        <v>255741</v>
      </c>
      <c r="AG1394">
        <v>255827</v>
      </c>
      <c r="AH1394">
        <v>255924</v>
      </c>
      <c r="AI1394">
        <v>256054</v>
      </c>
      <c r="AJ1394">
        <v>256153</v>
      </c>
      <c r="AK1394">
        <v>256309</v>
      </c>
      <c r="AL1394">
        <v>256369</v>
      </c>
    </row>
    <row r="1395" spans="1:45" x14ac:dyDescent="0.25">
      <c r="A1395">
        <v>1394</v>
      </c>
      <c r="B1395">
        <v>2026</v>
      </c>
      <c r="C1395">
        <v>1</v>
      </c>
      <c r="D1395" t="s">
        <v>99</v>
      </c>
      <c r="E1395">
        <v>31</v>
      </c>
      <c r="F1395">
        <v>12</v>
      </c>
      <c r="G1395" t="s">
        <v>28</v>
      </c>
      <c r="H1395" t="s">
        <v>16</v>
      </c>
      <c r="I1395">
        <v>253471</v>
      </c>
      <c r="J1395">
        <v>253485</v>
      </c>
      <c r="K1395">
        <v>253534</v>
      </c>
      <c r="L1395">
        <v>253808</v>
      </c>
      <c r="M1395">
        <v>253882</v>
      </c>
      <c r="N1395">
        <v>253980</v>
      </c>
      <c r="O1395">
        <v>254160</v>
      </c>
      <c r="P1395">
        <v>254250</v>
      </c>
      <c r="Q1395">
        <v>254362</v>
      </c>
      <c r="R1395">
        <v>254541</v>
      </c>
      <c r="S1395">
        <v>254589</v>
      </c>
      <c r="T1395">
        <v>254624</v>
      </c>
      <c r="U1395">
        <v>254875</v>
      </c>
      <c r="V1395">
        <v>254913</v>
      </c>
      <c r="W1395">
        <v>254940</v>
      </c>
      <c r="X1395">
        <v>255021</v>
      </c>
      <c r="Y1395">
        <v>255097</v>
      </c>
      <c r="Z1395">
        <v>255220</v>
      </c>
      <c r="AA1395">
        <v>255239</v>
      </c>
      <c r="AB1395">
        <v>255324</v>
      </c>
      <c r="AC1395">
        <v>255519</v>
      </c>
      <c r="AD1395">
        <v>255555</v>
      </c>
      <c r="AE1395">
        <v>255639</v>
      </c>
      <c r="AF1395">
        <v>255827</v>
      </c>
      <c r="AG1395">
        <v>255885</v>
      </c>
      <c r="AH1395">
        <v>255991</v>
      </c>
      <c r="AI1395">
        <v>256153</v>
      </c>
      <c r="AJ1395">
        <v>256210</v>
      </c>
      <c r="AK1395">
        <v>256369</v>
      </c>
      <c r="AL1395">
        <v>256424</v>
      </c>
      <c r="AP1395">
        <v>305.84999999999997</v>
      </c>
      <c r="AQ1395">
        <v>14.999999999999998</v>
      </c>
      <c r="AS1395">
        <v>2039</v>
      </c>
    </row>
    <row r="1396" spans="1:45" x14ac:dyDescent="0.25">
      <c r="A1396">
        <v>1395</v>
      </c>
      <c r="B1396">
        <v>2026</v>
      </c>
      <c r="C1396">
        <v>1</v>
      </c>
      <c r="D1396" t="s">
        <v>112</v>
      </c>
      <c r="E1396">
        <v>31</v>
      </c>
      <c r="F1396">
        <v>12</v>
      </c>
      <c r="G1396" t="s">
        <v>27</v>
      </c>
      <c r="H1396" t="s">
        <v>16</v>
      </c>
      <c r="I1396">
        <v>385540</v>
      </c>
      <c r="J1396">
        <v>385743</v>
      </c>
      <c r="K1396">
        <v>385945</v>
      </c>
      <c r="L1396">
        <v>385945</v>
      </c>
      <c r="M1396">
        <v>386120</v>
      </c>
      <c r="N1396">
        <v>386258</v>
      </c>
      <c r="O1396">
        <v>386435</v>
      </c>
      <c r="P1396">
        <v>386533</v>
      </c>
      <c r="Q1396">
        <v>386704</v>
      </c>
      <c r="R1396">
        <v>386906</v>
      </c>
      <c r="S1396">
        <v>387116</v>
      </c>
      <c r="T1396">
        <v>387289</v>
      </c>
      <c r="U1396">
        <v>387513</v>
      </c>
      <c r="V1396">
        <v>387651</v>
      </c>
      <c r="W1396">
        <v>387789</v>
      </c>
      <c r="X1396">
        <v>387960</v>
      </c>
      <c r="Y1396">
        <v>388163</v>
      </c>
      <c r="Z1396">
        <v>388163</v>
      </c>
      <c r="AA1396">
        <v>388339</v>
      </c>
      <c r="AB1396">
        <v>388477</v>
      </c>
      <c r="AC1396">
        <v>388614</v>
      </c>
      <c r="AD1396">
        <v>388752</v>
      </c>
      <c r="AE1396">
        <v>388922</v>
      </c>
      <c r="AF1396">
        <v>389125</v>
      </c>
      <c r="AG1396">
        <v>389345</v>
      </c>
      <c r="AH1396">
        <v>389519</v>
      </c>
      <c r="AI1396">
        <v>389832</v>
      </c>
      <c r="AJ1396">
        <v>390015</v>
      </c>
      <c r="AK1396">
        <v>390218</v>
      </c>
      <c r="AL1396">
        <v>390422</v>
      </c>
    </row>
    <row r="1397" spans="1:45" x14ac:dyDescent="0.25">
      <c r="A1397">
        <v>1396</v>
      </c>
      <c r="B1397">
        <v>2026</v>
      </c>
      <c r="C1397">
        <v>1</v>
      </c>
      <c r="D1397" t="s">
        <v>112</v>
      </c>
      <c r="E1397">
        <v>31</v>
      </c>
      <c r="F1397">
        <v>12</v>
      </c>
      <c r="G1397" t="s">
        <v>28</v>
      </c>
      <c r="H1397" t="s">
        <v>16</v>
      </c>
      <c r="I1397">
        <v>385743</v>
      </c>
      <c r="J1397">
        <v>385945</v>
      </c>
      <c r="K1397">
        <v>385945</v>
      </c>
      <c r="L1397">
        <v>386120</v>
      </c>
      <c r="M1397">
        <v>386258</v>
      </c>
      <c r="N1397">
        <v>386435</v>
      </c>
      <c r="O1397">
        <v>386533</v>
      </c>
      <c r="P1397">
        <v>386704</v>
      </c>
      <c r="Q1397">
        <v>386906</v>
      </c>
      <c r="R1397">
        <v>387116</v>
      </c>
      <c r="S1397">
        <v>387289</v>
      </c>
      <c r="T1397">
        <v>387513</v>
      </c>
      <c r="U1397">
        <v>387651</v>
      </c>
      <c r="V1397">
        <v>387789</v>
      </c>
      <c r="W1397">
        <v>387960</v>
      </c>
      <c r="X1397">
        <v>388163</v>
      </c>
      <c r="Y1397">
        <v>388163</v>
      </c>
      <c r="Z1397">
        <v>388339</v>
      </c>
      <c r="AA1397">
        <v>388477</v>
      </c>
      <c r="AB1397">
        <v>388614</v>
      </c>
      <c r="AC1397">
        <v>388752</v>
      </c>
      <c r="AD1397">
        <v>388922</v>
      </c>
      <c r="AE1397">
        <v>389125</v>
      </c>
      <c r="AF1397">
        <v>389345</v>
      </c>
      <c r="AG1397">
        <v>389519</v>
      </c>
      <c r="AH1397">
        <v>389772</v>
      </c>
      <c r="AI1397">
        <v>390015</v>
      </c>
      <c r="AJ1397">
        <v>390218</v>
      </c>
      <c r="AK1397">
        <v>390422</v>
      </c>
      <c r="AL1397">
        <v>390624</v>
      </c>
      <c r="AP1397">
        <v>904.31999999999982</v>
      </c>
      <c r="AQ1397">
        <v>17.999999999999996</v>
      </c>
      <c r="AS1397">
        <v>5024</v>
      </c>
    </row>
    <row r="1398" spans="1:45" x14ac:dyDescent="0.25">
      <c r="A1398">
        <v>1397</v>
      </c>
      <c r="B1398">
        <v>2026</v>
      </c>
      <c r="C1398">
        <v>1</v>
      </c>
      <c r="D1398" t="s">
        <v>154</v>
      </c>
      <c r="E1398">
        <v>31</v>
      </c>
      <c r="F1398">
        <v>12</v>
      </c>
      <c r="G1398" t="s">
        <v>27</v>
      </c>
      <c r="H1398" t="s">
        <v>16</v>
      </c>
      <c r="I1398">
        <v>258024</v>
      </c>
      <c r="J1398">
        <v>258115</v>
      </c>
      <c r="K1398">
        <v>258199</v>
      </c>
      <c r="L1398">
        <v>258302</v>
      </c>
      <c r="M1398">
        <v>258410</v>
      </c>
      <c r="N1398">
        <v>258536</v>
      </c>
      <c r="O1398">
        <v>258627</v>
      </c>
      <c r="P1398">
        <v>258730</v>
      </c>
      <c r="Q1398">
        <v>258815</v>
      </c>
      <c r="R1398">
        <v>258922</v>
      </c>
      <c r="S1398">
        <v>259040</v>
      </c>
      <c r="T1398">
        <v>259253</v>
      </c>
      <c r="U1398">
        <v>259367</v>
      </c>
      <c r="V1398">
        <v>259505</v>
      </c>
      <c r="W1398">
        <v>259619</v>
      </c>
      <c r="X1398">
        <v>259732</v>
      </c>
      <c r="Y1398">
        <v>259835</v>
      </c>
      <c r="Z1398">
        <v>259900</v>
      </c>
      <c r="AA1398">
        <v>260016</v>
      </c>
      <c r="AB1398">
        <v>260071</v>
      </c>
      <c r="AC1398">
        <v>260166</v>
      </c>
      <c r="AD1398">
        <v>260293</v>
      </c>
      <c r="AE1398">
        <v>260409</v>
      </c>
      <c r="AF1398">
        <v>260515</v>
      </c>
      <c r="AG1398">
        <v>260631</v>
      </c>
      <c r="AH1398">
        <v>260757</v>
      </c>
      <c r="AI1398">
        <v>260862</v>
      </c>
      <c r="AJ1398">
        <v>260954</v>
      </c>
      <c r="AK1398">
        <v>261080</v>
      </c>
      <c r="AL1398">
        <v>261175</v>
      </c>
    </row>
    <row r="1399" spans="1:45" x14ac:dyDescent="0.25">
      <c r="A1399">
        <v>1398</v>
      </c>
      <c r="B1399">
        <v>2026</v>
      </c>
      <c r="C1399">
        <v>1</v>
      </c>
      <c r="D1399" t="s">
        <v>154</v>
      </c>
      <c r="E1399">
        <v>31</v>
      </c>
      <c r="F1399">
        <v>12</v>
      </c>
      <c r="G1399" t="s">
        <v>28</v>
      </c>
      <c r="H1399" t="s">
        <v>16</v>
      </c>
      <c r="I1399">
        <v>258115</v>
      </c>
      <c r="J1399">
        <v>258199</v>
      </c>
      <c r="K1399">
        <v>258302</v>
      </c>
      <c r="L1399">
        <v>258410</v>
      </c>
      <c r="M1399">
        <v>258536</v>
      </c>
      <c r="N1399">
        <v>258627</v>
      </c>
      <c r="O1399">
        <v>258730</v>
      </c>
      <c r="P1399">
        <v>258815</v>
      </c>
      <c r="Q1399">
        <v>258922</v>
      </c>
      <c r="R1399">
        <v>259040</v>
      </c>
      <c r="S1399">
        <v>259253</v>
      </c>
      <c r="T1399">
        <v>259367</v>
      </c>
      <c r="U1399">
        <v>259505</v>
      </c>
      <c r="V1399">
        <v>259619</v>
      </c>
      <c r="W1399">
        <v>259732</v>
      </c>
      <c r="X1399">
        <v>259835</v>
      </c>
      <c r="Y1399">
        <v>259900</v>
      </c>
      <c r="Z1399">
        <v>260016</v>
      </c>
      <c r="AA1399">
        <v>260071</v>
      </c>
      <c r="AB1399">
        <v>260166</v>
      </c>
      <c r="AC1399">
        <v>260293</v>
      </c>
      <c r="AD1399">
        <v>260409</v>
      </c>
      <c r="AE1399">
        <v>260515</v>
      </c>
      <c r="AF1399">
        <v>260631</v>
      </c>
      <c r="AG1399">
        <v>260757</v>
      </c>
      <c r="AH1399">
        <v>260862</v>
      </c>
      <c r="AI1399">
        <v>260954</v>
      </c>
      <c r="AJ1399">
        <v>261080</v>
      </c>
      <c r="AK1399">
        <v>261175</v>
      </c>
      <c r="AL1399">
        <v>261287</v>
      </c>
      <c r="AP1399">
        <v>489.45</v>
      </c>
      <c r="AQ1399">
        <v>15</v>
      </c>
      <c r="AS1399">
        <v>3263</v>
      </c>
    </row>
    <row r="1400" spans="1:45" x14ac:dyDescent="0.25">
      <c r="A1400">
        <v>1399</v>
      </c>
      <c r="B1400">
        <v>2026</v>
      </c>
      <c r="C1400">
        <v>1</v>
      </c>
      <c r="D1400" t="s">
        <v>34</v>
      </c>
      <c r="E1400">
        <v>31</v>
      </c>
      <c r="F1400">
        <v>12</v>
      </c>
      <c r="G1400" t="s">
        <v>27</v>
      </c>
      <c r="H1400" t="s">
        <v>16</v>
      </c>
      <c r="I1400">
        <v>388318</v>
      </c>
      <c r="J1400">
        <v>388649</v>
      </c>
      <c r="K1400">
        <v>388725</v>
      </c>
      <c r="L1400">
        <v>388783</v>
      </c>
      <c r="M1400">
        <v>388983</v>
      </c>
      <c r="N1400">
        <v>389001</v>
      </c>
      <c r="O1400">
        <v>389225</v>
      </c>
      <c r="P1400">
        <v>389370</v>
      </c>
      <c r="Q1400">
        <v>389477</v>
      </c>
      <c r="R1400">
        <v>389740</v>
      </c>
      <c r="S1400">
        <v>390033</v>
      </c>
      <c r="T1400">
        <v>390176</v>
      </c>
      <c r="U1400">
        <v>390259</v>
      </c>
      <c r="V1400">
        <v>390475</v>
      </c>
      <c r="W1400">
        <v>390528</v>
      </c>
      <c r="X1400">
        <v>390650</v>
      </c>
      <c r="Y1400">
        <v>390832</v>
      </c>
      <c r="Z1400">
        <v>391060</v>
      </c>
      <c r="AA1400">
        <v>391218</v>
      </c>
      <c r="AB1400">
        <v>391269</v>
      </c>
      <c r="AC1400">
        <v>391326</v>
      </c>
      <c r="AD1400">
        <v>391524</v>
      </c>
      <c r="AE1400">
        <v>391721</v>
      </c>
      <c r="AF1400">
        <v>391970</v>
      </c>
      <c r="AG1400">
        <v>392094</v>
      </c>
      <c r="AH1400">
        <v>392229</v>
      </c>
      <c r="AI1400">
        <v>392344</v>
      </c>
      <c r="AJ1400">
        <v>392523</v>
      </c>
      <c r="AK1400">
        <v>392555</v>
      </c>
      <c r="AL1400">
        <v>392603</v>
      </c>
    </row>
    <row r="1401" spans="1:45" x14ac:dyDescent="0.25">
      <c r="A1401">
        <v>1400</v>
      </c>
      <c r="B1401">
        <v>2026</v>
      </c>
      <c r="C1401">
        <v>1</v>
      </c>
      <c r="D1401" t="s">
        <v>34</v>
      </c>
      <c r="E1401">
        <v>31</v>
      </c>
      <c r="F1401">
        <v>12</v>
      </c>
      <c r="G1401" t="s">
        <v>28</v>
      </c>
      <c r="H1401" t="s">
        <v>16</v>
      </c>
      <c r="I1401">
        <v>388459</v>
      </c>
      <c r="J1401">
        <v>388716</v>
      </c>
      <c r="K1401">
        <v>388783</v>
      </c>
      <c r="L1401">
        <v>388983</v>
      </c>
      <c r="M1401">
        <v>389001</v>
      </c>
      <c r="N1401">
        <v>389199</v>
      </c>
      <c r="O1401">
        <v>389310</v>
      </c>
      <c r="P1401">
        <v>389477</v>
      </c>
      <c r="Q1401">
        <v>389740</v>
      </c>
      <c r="R1401">
        <v>389862</v>
      </c>
      <c r="S1401">
        <v>390176</v>
      </c>
      <c r="T1401">
        <v>390259</v>
      </c>
      <c r="U1401">
        <v>390459</v>
      </c>
      <c r="V1401">
        <v>390528</v>
      </c>
      <c r="W1401">
        <v>390650</v>
      </c>
      <c r="X1401">
        <v>390704</v>
      </c>
      <c r="Y1401">
        <v>390942</v>
      </c>
      <c r="Z1401">
        <v>391126</v>
      </c>
      <c r="AA1401">
        <v>391269</v>
      </c>
      <c r="AB1401">
        <v>391326</v>
      </c>
      <c r="AC1401">
        <v>391463</v>
      </c>
      <c r="AD1401">
        <v>391673</v>
      </c>
      <c r="AE1401">
        <v>391970</v>
      </c>
      <c r="AF1401">
        <v>392094</v>
      </c>
      <c r="AG1401">
        <v>392225</v>
      </c>
      <c r="AH1401">
        <v>392344</v>
      </c>
      <c r="AI1401">
        <v>392523</v>
      </c>
      <c r="AJ1401">
        <v>392555</v>
      </c>
      <c r="AK1401">
        <v>392602</v>
      </c>
      <c r="AL1401">
        <v>392736</v>
      </c>
      <c r="AP1401">
        <v>524.1</v>
      </c>
      <c r="AQ1401">
        <v>15</v>
      </c>
      <c r="AS1401">
        <v>3494</v>
      </c>
    </row>
    <row r="1402" spans="1:45" x14ac:dyDescent="0.25">
      <c r="A1402">
        <v>1401</v>
      </c>
      <c r="B1402">
        <v>2026</v>
      </c>
      <c r="C1402">
        <v>1</v>
      </c>
      <c r="D1402" t="s">
        <v>126</v>
      </c>
      <c r="E1402">
        <v>31</v>
      </c>
      <c r="F1402">
        <v>12</v>
      </c>
      <c r="G1402" t="s">
        <v>27</v>
      </c>
      <c r="H1402" t="s">
        <v>16</v>
      </c>
      <c r="I1402">
        <v>497940</v>
      </c>
      <c r="J1402">
        <v>498063</v>
      </c>
      <c r="K1402">
        <v>498075</v>
      </c>
      <c r="L1402">
        <v>498110</v>
      </c>
      <c r="M1402">
        <v>498166</v>
      </c>
      <c r="N1402">
        <v>498305</v>
      </c>
      <c r="O1402">
        <v>498433</v>
      </c>
      <c r="P1402">
        <v>498461</v>
      </c>
      <c r="Q1402">
        <v>498491</v>
      </c>
      <c r="R1402">
        <v>498600</v>
      </c>
      <c r="S1402">
        <v>498755</v>
      </c>
      <c r="T1402">
        <v>498869</v>
      </c>
      <c r="U1402">
        <v>498965</v>
      </c>
      <c r="V1402">
        <v>498973</v>
      </c>
      <c r="W1402">
        <v>499077</v>
      </c>
      <c r="X1402">
        <v>499117</v>
      </c>
      <c r="Y1402" t="s">
        <v>16</v>
      </c>
      <c r="Z1402">
        <v>499451</v>
      </c>
      <c r="AA1402">
        <v>499563</v>
      </c>
      <c r="AB1402">
        <v>499590</v>
      </c>
      <c r="AC1402">
        <v>499633</v>
      </c>
      <c r="AD1402">
        <v>499709</v>
      </c>
      <c r="AE1402">
        <v>499867</v>
      </c>
      <c r="AF1402">
        <v>499998</v>
      </c>
      <c r="AG1402">
        <v>500027</v>
      </c>
      <c r="AH1402">
        <v>500075</v>
      </c>
      <c r="AI1402">
        <v>500208</v>
      </c>
      <c r="AJ1402">
        <v>500341</v>
      </c>
      <c r="AK1402">
        <v>500451</v>
      </c>
      <c r="AL1402">
        <v>500506</v>
      </c>
    </row>
    <row r="1403" spans="1:45" x14ac:dyDescent="0.25">
      <c r="A1403">
        <v>1402</v>
      </c>
      <c r="B1403">
        <v>2026</v>
      </c>
      <c r="C1403">
        <v>1</v>
      </c>
      <c r="D1403" t="s">
        <v>126</v>
      </c>
      <c r="E1403">
        <v>31</v>
      </c>
      <c r="F1403">
        <v>12</v>
      </c>
      <c r="G1403" t="s">
        <v>28</v>
      </c>
      <c r="H1403" t="s">
        <v>16</v>
      </c>
      <c r="I1403">
        <v>498048</v>
      </c>
      <c r="J1403">
        <v>498075</v>
      </c>
      <c r="K1403">
        <v>498110</v>
      </c>
      <c r="L1403">
        <v>498166</v>
      </c>
      <c r="M1403">
        <v>498269</v>
      </c>
      <c r="N1403">
        <v>498433</v>
      </c>
      <c r="O1403">
        <v>498461</v>
      </c>
      <c r="P1403">
        <v>498491</v>
      </c>
      <c r="Q1403">
        <v>498538</v>
      </c>
      <c r="R1403">
        <v>498690</v>
      </c>
      <c r="S1403">
        <v>498869</v>
      </c>
      <c r="T1403">
        <v>498965</v>
      </c>
      <c r="U1403">
        <v>498973</v>
      </c>
      <c r="V1403">
        <v>499041</v>
      </c>
      <c r="W1403">
        <v>499117</v>
      </c>
      <c r="X1403">
        <v>499167</v>
      </c>
      <c r="Y1403" t="s">
        <v>16</v>
      </c>
      <c r="Z1403">
        <v>499559</v>
      </c>
      <c r="AA1403">
        <v>499590</v>
      </c>
      <c r="AB1403">
        <v>499633</v>
      </c>
      <c r="AC1403">
        <v>499680</v>
      </c>
      <c r="AD1403">
        <v>499836</v>
      </c>
      <c r="AE1403">
        <v>499998</v>
      </c>
      <c r="AF1403">
        <v>500027</v>
      </c>
      <c r="AG1403">
        <v>500075</v>
      </c>
      <c r="AH1403">
        <v>500127</v>
      </c>
      <c r="AI1403">
        <v>500327</v>
      </c>
      <c r="AJ1403">
        <v>500451</v>
      </c>
      <c r="AK1403">
        <v>500506</v>
      </c>
      <c r="AL1403">
        <v>500565</v>
      </c>
      <c r="AP1403">
        <v>295.2</v>
      </c>
      <c r="AQ1403">
        <v>15</v>
      </c>
      <c r="AS1403">
        <v>1968</v>
      </c>
    </row>
    <row r="1404" spans="1:45" x14ac:dyDescent="0.25">
      <c r="A1404">
        <v>1403</v>
      </c>
      <c r="B1404">
        <v>2026</v>
      </c>
      <c r="C1404">
        <v>1</v>
      </c>
      <c r="D1404" t="s">
        <v>155</v>
      </c>
      <c r="E1404">
        <v>31</v>
      </c>
      <c r="F1404">
        <v>12</v>
      </c>
      <c r="G1404" t="s">
        <v>27</v>
      </c>
      <c r="H1404" t="s">
        <v>16</v>
      </c>
      <c r="I1404">
        <v>263377</v>
      </c>
      <c r="J1404">
        <v>263474</v>
      </c>
      <c r="K1404">
        <v>263489</v>
      </c>
      <c r="L1404">
        <v>263517</v>
      </c>
      <c r="M1404">
        <v>263550</v>
      </c>
      <c r="N1404">
        <v>263596</v>
      </c>
      <c r="O1404">
        <v>263720</v>
      </c>
      <c r="P1404">
        <v>263828</v>
      </c>
      <c r="Q1404">
        <v>263849</v>
      </c>
      <c r="R1404">
        <v>263882</v>
      </c>
      <c r="S1404">
        <v>263900</v>
      </c>
      <c r="T1404">
        <v>263919</v>
      </c>
      <c r="U1404">
        <v>263944</v>
      </c>
      <c r="V1404">
        <v>263976</v>
      </c>
      <c r="W1404">
        <v>264003</v>
      </c>
      <c r="X1404">
        <v>264028</v>
      </c>
      <c r="Y1404">
        <v>264074</v>
      </c>
      <c r="Z1404">
        <v>264157</v>
      </c>
      <c r="AA1404">
        <v>264229</v>
      </c>
      <c r="AB1404">
        <v>264265</v>
      </c>
      <c r="AC1404">
        <v>264301</v>
      </c>
      <c r="AD1404">
        <v>264340</v>
      </c>
      <c r="AE1404">
        <v>264369</v>
      </c>
      <c r="AF1404">
        <v>264408</v>
      </c>
      <c r="AG1404">
        <v>264437</v>
      </c>
      <c r="AH1404">
        <v>264464</v>
      </c>
      <c r="AI1404">
        <v>264494</v>
      </c>
      <c r="AJ1404">
        <v>264520</v>
      </c>
      <c r="AK1404">
        <v>264552</v>
      </c>
      <c r="AL1404">
        <v>264574</v>
      </c>
    </row>
    <row r="1405" spans="1:45" x14ac:dyDescent="0.25">
      <c r="A1405">
        <v>1404</v>
      </c>
      <c r="B1405">
        <v>2026</v>
      </c>
      <c r="C1405">
        <v>1</v>
      </c>
      <c r="D1405" t="s">
        <v>155</v>
      </c>
      <c r="E1405">
        <v>31</v>
      </c>
      <c r="F1405">
        <v>12</v>
      </c>
      <c r="G1405" t="s">
        <v>28</v>
      </c>
      <c r="H1405" t="s">
        <v>16</v>
      </c>
      <c r="I1405">
        <v>263454</v>
      </c>
      <c r="J1405">
        <v>263489</v>
      </c>
      <c r="K1405">
        <v>263517</v>
      </c>
      <c r="L1405">
        <v>263550</v>
      </c>
      <c r="M1405">
        <v>263596</v>
      </c>
      <c r="N1405">
        <v>263671</v>
      </c>
      <c r="O1405">
        <v>263745</v>
      </c>
      <c r="P1405">
        <v>263849</v>
      </c>
      <c r="Q1405">
        <v>263882</v>
      </c>
      <c r="R1405">
        <v>263900</v>
      </c>
      <c r="S1405">
        <v>263919</v>
      </c>
      <c r="T1405">
        <v>263944</v>
      </c>
      <c r="U1405">
        <v>263976</v>
      </c>
      <c r="V1405">
        <v>264003</v>
      </c>
      <c r="W1405">
        <v>264028</v>
      </c>
      <c r="X1405">
        <v>264074</v>
      </c>
      <c r="Y1405">
        <v>264119</v>
      </c>
      <c r="Z1405">
        <v>264229</v>
      </c>
      <c r="AA1405">
        <v>264265</v>
      </c>
      <c r="AB1405">
        <v>264301</v>
      </c>
      <c r="AC1405">
        <v>264340</v>
      </c>
      <c r="AD1405">
        <v>264369</v>
      </c>
      <c r="AE1405">
        <v>264408</v>
      </c>
      <c r="AF1405">
        <v>264437</v>
      </c>
      <c r="AG1405">
        <v>264464</v>
      </c>
      <c r="AH1405">
        <v>264494</v>
      </c>
      <c r="AI1405">
        <v>264520</v>
      </c>
      <c r="AJ1405">
        <v>264552</v>
      </c>
      <c r="AK1405">
        <v>264574</v>
      </c>
      <c r="AL1405">
        <v>264618</v>
      </c>
      <c r="AP1405">
        <v>157.65</v>
      </c>
      <c r="AQ1405">
        <v>15</v>
      </c>
      <c r="AS1405">
        <v>1051</v>
      </c>
    </row>
    <row r="1406" spans="1:45" x14ac:dyDescent="0.25">
      <c r="A1406">
        <v>1405</v>
      </c>
      <c r="B1406">
        <v>2026</v>
      </c>
      <c r="C1406">
        <v>1</v>
      </c>
      <c r="D1406" t="s">
        <v>63</v>
      </c>
      <c r="E1406">
        <v>31</v>
      </c>
      <c r="F1406">
        <v>12</v>
      </c>
      <c r="G1406" t="s">
        <v>27</v>
      </c>
      <c r="H1406" t="s">
        <v>16</v>
      </c>
      <c r="I1406">
        <v>337766</v>
      </c>
      <c r="J1406">
        <v>337804</v>
      </c>
      <c r="K1406">
        <v>337942</v>
      </c>
      <c r="L1406">
        <v>337973</v>
      </c>
      <c r="M1406">
        <v>338005</v>
      </c>
      <c r="N1406">
        <v>338045</v>
      </c>
      <c r="O1406">
        <v>338108</v>
      </c>
      <c r="P1406">
        <v>338142</v>
      </c>
      <c r="Q1406">
        <v>338204</v>
      </c>
      <c r="R1406">
        <v>338249</v>
      </c>
      <c r="S1406">
        <v>338295</v>
      </c>
      <c r="T1406">
        <v>338346</v>
      </c>
      <c r="U1406">
        <v>338403</v>
      </c>
      <c r="V1406">
        <v>338421</v>
      </c>
      <c r="W1406">
        <v>338473</v>
      </c>
      <c r="X1406">
        <v>338528</v>
      </c>
      <c r="Y1406" t="s">
        <v>16</v>
      </c>
      <c r="Z1406">
        <v>338732</v>
      </c>
      <c r="AA1406">
        <v>338741</v>
      </c>
      <c r="AB1406">
        <v>338753</v>
      </c>
      <c r="AC1406">
        <v>338806</v>
      </c>
      <c r="AD1406">
        <v>338852</v>
      </c>
      <c r="AE1406">
        <v>338896</v>
      </c>
      <c r="AF1406">
        <v>338938</v>
      </c>
      <c r="AG1406">
        <v>338964</v>
      </c>
      <c r="AH1406">
        <v>339010</v>
      </c>
      <c r="AI1406">
        <v>339057</v>
      </c>
      <c r="AJ1406">
        <v>339093</v>
      </c>
      <c r="AK1406">
        <v>339125</v>
      </c>
      <c r="AL1406">
        <v>339154</v>
      </c>
    </row>
    <row r="1407" spans="1:45" x14ac:dyDescent="0.25">
      <c r="A1407">
        <v>1406</v>
      </c>
      <c r="B1407">
        <v>2026</v>
      </c>
      <c r="C1407">
        <v>1</v>
      </c>
      <c r="D1407" t="s">
        <v>63</v>
      </c>
      <c r="E1407">
        <v>31</v>
      </c>
      <c r="F1407">
        <v>12</v>
      </c>
      <c r="G1407" t="s">
        <v>28</v>
      </c>
      <c r="H1407" t="s">
        <v>16</v>
      </c>
      <c r="I1407">
        <v>337804</v>
      </c>
      <c r="J1407">
        <v>337858</v>
      </c>
      <c r="K1407">
        <v>337973</v>
      </c>
      <c r="L1407">
        <v>338004</v>
      </c>
      <c r="M1407">
        <v>338045</v>
      </c>
      <c r="N1407">
        <v>338108</v>
      </c>
      <c r="O1407">
        <v>338148</v>
      </c>
      <c r="P1407">
        <v>338204</v>
      </c>
      <c r="Q1407">
        <v>338249</v>
      </c>
      <c r="R1407">
        <v>338295</v>
      </c>
      <c r="S1407">
        <v>338346</v>
      </c>
      <c r="T1407">
        <v>338403</v>
      </c>
      <c r="U1407">
        <v>338421</v>
      </c>
      <c r="V1407">
        <v>338473</v>
      </c>
      <c r="W1407">
        <v>338528</v>
      </c>
      <c r="X1407">
        <v>338603</v>
      </c>
      <c r="Y1407" t="s">
        <v>16</v>
      </c>
      <c r="Z1407">
        <v>338739</v>
      </c>
      <c r="AA1407">
        <v>338753</v>
      </c>
      <c r="AB1407">
        <v>338806</v>
      </c>
      <c r="AC1407">
        <v>338852</v>
      </c>
      <c r="AD1407">
        <v>338896</v>
      </c>
      <c r="AE1407">
        <v>338938</v>
      </c>
      <c r="AF1407">
        <v>338964</v>
      </c>
      <c r="AG1407">
        <v>339007</v>
      </c>
      <c r="AH1407">
        <v>339057</v>
      </c>
      <c r="AI1407">
        <v>339093</v>
      </c>
      <c r="AJ1407">
        <v>339125</v>
      </c>
      <c r="AK1407">
        <v>339154</v>
      </c>
      <c r="AL1407">
        <v>339190</v>
      </c>
      <c r="AP1407">
        <v>181.65</v>
      </c>
      <c r="AQ1407">
        <v>15</v>
      </c>
      <c r="AS1407">
        <v>1211</v>
      </c>
    </row>
    <row r="1408" spans="1:45" x14ac:dyDescent="0.25">
      <c r="A1408">
        <v>1407</v>
      </c>
      <c r="B1408">
        <v>2026</v>
      </c>
      <c r="C1408">
        <v>1</v>
      </c>
      <c r="D1408" t="s">
        <v>127</v>
      </c>
      <c r="E1408">
        <v>31</v>
      </c>
      <c r="F1408">
        <v>12</v>
      </c>
      <c r="G1408" t="s">
        <v>27</v>
      </c>
      <c r="H1408" t="s">
        <v>16</v>
      </c>
      <c r="I1408">
        <v>878469</v>
      </c>
      <c r="J1408">
        <v>878499</v>
      </c>
      <c r="K1408">
        <v>878589</v>
      </c>
      <c r="L1408">
        <v>878683</v>
      </c>
      <c r="M1408">
        <v>878761</v>
      </c>
      <c r="N1408">
        <v>878855</v>
      </c>
      <c r="O1408">
        <v>878950</v>
      </c>
      <c r="P1408">
        <v>879040</v>
      </c>
      <c r="Q1408">
        <v>879135</v>
      </c>
      <c r="R1408">
        <v>879277</v>
      </c>
      <c r="S1408">
        <v>879406</v>
      </c>
      <c r="T1408">
        <v>879509</v>
      </c>
      <c r="U1408">
        <v>879592</v>
      </c>
      <c r="V1408">
        <v>879712</v>
      </c>
      <c r="W1408">
        <v>879839</v>
      </c>
      <c r="X1408">
        <v>879940</v>
      </c>
      <c r="Y1408" t="s">
        <v>16</v>
      </c>
      <c r="Z1408">
        <v>880102</v>
      </c>
      <c r="AA1408">
        <v>880210</v>
      </c>
      <c r="AB1408">
        <v>880287</v>
      </c>
      <c r="AC1408">
        <v>880408</v>
      </c>
      <c r="AD1408">
        <v>880516</v>
      </c>
      <c r="AE1408">
        <v>880630</v>
      </c>
      <c r="AF1408">
        <v>880726</v>
      </c>
      <c r="AG1408">
        <v>880831</v>
      </c>
      <c r="AH1408">
        <v>880954</v>
      </c>
      <c r="AI1408">
        <v>881033</v>
      </c>
      <c r="AJ1408">
        <v>881111</v>
      </c>
      <c r="AK1408">
        <v>881281</v>
      </c>
      <c r="AL1408">
        <v>881430</v>
      </c>
    </row>
    <row r="1409" spans="1:45" x14ac:dyDescent="0.25">
      <c r="A1409">
        <v>1408</v>
      </c>
      <c r="B1409">
        <v>2026</v>
      </c>
      <c r="C1409">
        <v>1</v>
      </c>
      <c r="D1409" t="s">
        <v>127</v>
      </c>
      <c r="E1409">
        <v>31</v>
      </c>
      <c r="F1409">
        <v>12</v>
      </c>
      <c r="G1409" t="s">
        <v>28</v>
      </c>
      <c r="H1409" t="s">
        <v>16</v>
      </c>
      <c r="I1409">
        <v>878499</v>
      </c>
      <c r="J1409">
        <v>878589</v>
      </c>
      <c r="K1409">
        <v>878683</v>
      </c>
      <c r="L1409">
        <v>878761</v>
      </c>
      <c r="M1409">
        <v>878855</v>
      </c>
      <c r="N1409">
        <v>878950</v>
      </c>
      <c r="O1409">
        <v>879040</v>
      </c>
      <c r="P1409">
        <v>879135</v>
      </c>
      <c r="Q1409">
        <v>879277</v>
      </c>
      <c r="R1409">
        <v>879406</v>
      </c>
      <c r="S1409">
        <v>879509</v>
      </c>
      <c r="T1409">
        <v>879592</v>
      </c>
      <c r="U1409">
        <v>879712</v>
      </c>
      <c r="V1409">
        <v>879839</v>
      </c>
      <c r="W1409">
        <v>879940</v>
      </c>
      <c r="X1409">
        <v>880102</v>
      </c>
      <c r="Y1409" t="s">
        <v>16</v>
      </c>
      <c r="Z1409">
        <v>880210</v>
      </c>
      <c r="AA1409">
        <v>880287</v>
      </c>
      <c r="AB1409">
        <v>880408</v>
      </c>
      <c r="AC1409">
        <v>880516</v>
      </c>
      <c r="AD1409">
        <v>880630</v>
      </c>
      <c r="AE1409">
        <v>880726</v>
      </c>
      <c r="AF1409">
        <v>880831</v>
      </c>
      <c r="AG1409">
        <v>880954</v>
      </c>
      <c r="AH1409">
        <v>881033</v>
      </c>
      <c r="AI1409">
        <v>881111</v>
      </c>
      <c r="AJ1409">
        <v>881281</v>
      </c>
      <c r="AK1409">
        <v>881430</v>
      </c>
      <c r="AL1409">
        <v>881604</v>
      </c>
      <c r="AP1409">
        <v>470.25</v>
      </c>
      <c r="AQ1409">
        <v>15</v>
      </c>
      <c r="AS1409">
        <v>3135</v>
      </c>
    </row>
    <row r="1410" spans="1:45" x14ac:dyDescent="0.25">
      <c r="A1410">
        <v>1409</v>
      </c>
      <c r="B1410">
        <v>2026</v>
      </c>
      <c r="C1410">
        <v>1</v>
      </c>
      <c r="D1410" t="s">
        <v>145</v>
      </c>
      <c r="E1410">
        <v>31</v>
      </c>
      <c r="F1410">
        <v>12</v>
      </c>
      <c r="G1410" t="s">
        <v>27</v>
      </c>
      <c r="H1410" t="s">
        <v>16</v>
      </c>
      <c r="I1410">
        <v>235393</v>
      </c>
      <c r="J1410">
        <v>235476</v>
      </c>
      <c r="K1410">
        <v>235504</v>
      </c>
      <c r="L1410">
        <v>235537</v>
      </c>
      <c r="M1410">
        <v>235733</v>
      </c>
      <c r="N1410">
        <v>235925</v>
      </c>
      <c r="O1410">
        <v>236041</v>
      </c>
      <c r="P1410">
        <v>236086</v>
      </c>
      <c r="Q1410">
        <v>236124</v>
      </c>
      <c r="R1410">
        <v>236176</v>
      </c>
      <c r="S1410">
        <v>236197</v>
      </c>
      <c r="T1410">
        <v>236314</v>
      </c>
      <c r="U1410">
        <v>236347</v>
      </c>
      <c r="V1410">
        <v>236390</v>
      </c>
      <c r="W1410">
        <v>236437</v>
      </c>
      <c r="X1410">
        <v>236556</v>
      </c>
      <c r="Y1410">
        <v>236656</v>
      </c>
      <c r="Z1410">
        <v>236676</v>
      </c>
      <c r="AA1410">
        <v>236715</v>
      </c>
      <c r="AB1410">
        <v>236730</v>
      </c>
      <c r="AC1410">
        <v>236787</v>
      </c>
      <c r="AD1410">
        <v>236830</v>
      </c>
      <c r="AE1410">
        <v>236941</v>
      </c>
      <c r="AF1410">
        <v>237061</v>
      </c>
      <c r="AG1410">
        <v>237078</v>
      </c>
      <c r="AH1410">
        <v>237121</v>
      </c>
      <c r="AI1410">
        <v>237236</v>
      </c>
      <c r="AJ1410">
        <v>237344</v>
      </c>
      <c r="AK1410">
        <v>237381</v>
      </c>
      <c r="AL1410" t="s">
        <v>16</v>
      </c>
    </row>
    <row r="1411" spans="1:45" x14ac:dyDescent="0.25">
      <c r="A1411">
        <v>1410</v>
      </c>
      <c r="B1411">
        <v>2026</v>
      </c>
      <c r="C1411">
        <v>1</v>
      </c>
      <c r="D1411" t="s">
        <v>145</v>
      </c>
      <c r="E1411">
        <v>31</v>
      </c>
      <c r="F1411">
        <v>12</v>
      </c>
      <c r="G1411" t="s">
        <v>28</v>
      </c>
      <c r="H1411" t="s">
        <v>16</v>
      </c>
      <c r="I1411">
        <v>235476</v>
      </c>
      <c r="J1411">
        <v>235504</v>
      </c>
      <c r="K1411">
        <v>235537</v>
      </c>
      <c r="L1411">
        <v>235733</v>
      </c>
      <c r="M1411">
        <v>235925</v>
      </c>
      <c r="N1411">
        <v>236041</v>
      </c>
      <c r="O1411">
        <v>236086</v>
      </c>
      <c r="P1411">
        <v>236124</v>
      </c>
      <c r="Q1411">
        <v>236176</v>
      </c>
      <c r="R1411">
        <v>236197</v>
      </c>
      <c r="S1411">
        <v>236314</v>
      </c>
      <c r="T1411">
        <v>236347</v>
      </c>
      <c r="U1411">
        <v>236390</v>
      </c>
      <c r="V1411">
        <v>236437</v>
      </c>
      <c r="W1411">
        <v>236556</v>
      </c>
      <c r="X1411">
        <v>236656</v>
      </c>
      <c r="Y1411">
        <v>236676</v>
      </c>
      <c r="Z1411">
        <v>236715</v>
      </c>
      <c r="AA1411">
        <v>236730</v>
      </c>
      <c r="AB1411">
        <v>236787</v>
      </c>
      <c r="AC1411">
        <v>236830</v>
      </c>
      <c r="AD1411">
        <v>236941</v>
      </c>
      <c r="AE1411">
        <v>237061</v>
      </c>
      <c r="AF1411">
        <v>237078</v>
      </c>
      <c r="AG1411">
        <v>237121</v>
      </c>
      <c r="AH1411">
        <v>237236</v>
      </c>
      <c r="AI1411">
        <v>237344</v>
      </c>
      <c r="AJ1411">
        <v>237381</v>
      </c>
      <c r="AK1411">
        <v>237497</v>
      </c>
      <c r="AL1411" t="s">
        <v>16</v>
      </c>
      <c r="AP1411">
        <v>315.60000000000002</v>
      </c>
      <c r="AQ1411">
        <v>15</v>
      </c>
      <c r="AS1411">
        <v>2104</v>
      </c>
    </row>
    <row r="1412" spans="1:45" x14ac:dyDescent="0.25">
      <c r="A1412">
        <v>1411</v>
      </c>
      <c r="B1412">
        <v>2026</v>
      </c>
      <c r="C1412">
        <v>1</v>
      </c>
      <c r="D1412" t="s">
        <v>19</v>
      </c>
      <c r="E1412">
        <v>31</v>
      </c>
      <c r="F1412">
        <v>12</v>
      </c>
      <c r="G1412" t="s">
        <v>27</v>
      </c>
      <c r="H1412" t="s">
        <v>16</v>
      </c>
      <c r="I1412">
        <v>823588</v>
      </c>
      <c r="J1412">
        <v>823726</v>
      </c>
      <c r="K1412">
        <v>823860</v>
      </c>
      <c r="L1412">
        <v>823972</v>
      </c>
      <c r="M1412">
        <v>824106</v>
      </c>
      <c r="N1412">
        <v>824240</v>
      </c>
      <c r="O1412">
        <v>824388</v>
      </c>
      <c r="P1412">
        <v>824546</v>
      </c>
      <c r="Q1412">
        <v>824680</v>
      </c>
      <c r="R1412" t="s">
        <v>16</v>
      </c>
      <c r="S1412">
        <v>825027</v>
      </c>
      <c r="T1412">
        <v>825186</v>
      </c>
      <c r="U1412">
        <v>825372</v>
      </c>
      <c r="V1412">
        <v>825509</v>
      </c>
      <c r="W1412">
        <v>825664</v>
      </c>
      <c r="X1412">
        <v>825833</v>
      </c>
      <c r="Y1412">
        <v>825967</v>
      </c>
      <c r="Z1412">
        <v>826254</v>
      </c>
      <c r="AA1412" t="s">
        <v>16</v>
      </c>
      <c r="AB1412">
        <v>826418</v>
      </c>
      <c r="AC1412">
        <v>826552</v>
      </c>
      <c r="AD1412">
        <v>826689</v>
      </c>
      <c r="AE1412">
        <v>826849</v>
      </c>
      <c r="AF1412" t="s">
        <v>16</v>
      </c>
      <c r="AG1412">
        <v>827050</v>
      </c>
      <c r="AH1412">
        <v>827228</v>
      </c>
      <c r="AI1412">
        <v>827366</v>
      </c>
      <c r="AJ1412">
        <v>827502</v>
      </c>
      <c r="AK1412">
        <v>827650</v>
      </c>
      <c r="AL1412">
        <v>827785</v>
      </c>
    </row>
    <row r="1413" spans="1:45" x14ac:dyDescent="0.25">
      <c r="A1413">
        <v>1412</v>
      </c>
      <c r="B1413">
        <v>2026</v>
      </c>
      <c r="C1413">
        <v>1</v>
      </c>
      <c r="D1413" t="s">
        <v>19</v>
      </c>
      <c r="E1413">
        <v>31</v>
      </c>
      <c r="F1413">
        <v>12</v>
      </c>
      <c r="G1413" t="s">
        <v>28</v>
      </c>
      <c r="H1413" t="s">
        <v>16</v>
      </c>
      <c r="I1413">
        <v>823726</v>
      </c>
      <c r="J1413">
        <v>823860</v>
      </c>
      <c r="K1413">
        <v>823972</v>
      </c>
      <c r="L1413">
        <v>824106</v>
      </c>
      <c r="M1413">
        <v>824240</v>
      </c>
      <c r="N1413">
        <v>824388</v>
      </c>
      <c r="O1413">
        <v>824546</v>
      </c>
      <c r="P1413">
        <v>824680</v>
      </c>
      <c r="Q1413">
        <v>824827</v>
      </c>
      <c r="R1413" t="s">
        <v>16</v>
      </c>
      <c r="S1413">
        <v>825186</v>
      </c>
      <c r="T1413">
        <v>825372</v>
      </c>
      <c r="U1413">
        <v>825509</v>
      </c>
      <c r="V1413">
        <v>825664</v>
      </c>
      <c r="W1413">
        <v>825833</v>
      </c>
      <c r="X1413">
        <v>825967</v>
      </c>
      <c r="Y1413">
        <v>826254</v>
      </c>
      <c r="Z1413">
        <v>826418</v>
      </c>
      <c r="AA1413" t="s">
        <v>16</v>
      </c>
      <c r="AB1413">
        <v>826552</v>
      </c>
      <c r="AC1413">
        <v>826689</v>
      </c>
      <c r="AD1413">
        <v>826847</v>
      </c>
      <c r="AE1413">
        <v>827027</v>
      </c>
      <c r="AF1413" t="s">
        <v>16</v>
      </c>
      <c r="AG1413">
        <v>827228</v>
      </c>
      <c r="AH1413">
        <v>827366</v>
      </c>
      <c r="AI1413">
        <v>827502</v>
      </c>
      <c r="AJ1413">
        <v>827650</v>
      </c>
      <c r="AK1413">
        <v>827785</v>
      </c>
      <c r="AL1413">
        <v>827924</v>
      </c>
      <c r="AP1413">
        <v>739.98</v>
      </c>
      <c r="AQ1413">
        <v>18</v>
      </c>
      <c r="AS1413">
        <v>4111</v>
      </c>
    </row>
    <row r="1414" spans="1:45" x14ac:dyDescent="0.25">
      <c r="A1414">
        <v>1413</v>
      </c>
      <c r="B1414">
        <v>2026</v>
      </c>
      <c r="C1414">
        <v>1</v>
      </c>
      <c r="D1414" t="s">
        <v>102</v>
      </c>
      <c r="E1414">
        <v>31</v>
      </c>
      <c r="F1414">
        <v>12</v>
      </c>
      <c r="G1414" t="s">
        <v>27</v>
      </c>
      <c r="H1414" t="s">
        <v>16</v>
      </c>
      <c r="I1414">
        <v>288909</v>
      </c>
      <c r="J1414">
        <v>288990</v>
      </c>
      <c r="K1414">
        <v>289076</v>
      </c>
      <c r="L1414">
        <v>289161</v>
      </c>
      <c r="M1414">
        <v>289221</v>
      </c>
      <c r="N1414">
        <v>289302</v>
      </c>
      <c r="O1414">
        <v>289343</v>
      </c>
      <c r="P1414">
        <v>289379</v>
      </c>
      <c r="Q1414">
        <v>289411</v>
      </c>
      <c r="R1414">
        <v>289437</v>
      </c>
      <c r="S1414">
        <v>289539</v>
      </c>
      <c r="T1414">
        <v>289619</v>
      </c>
      <c r="U1414">
        <v>289646</v>
      </c>
      <c r="V1414">
        <v>289671</v>
      </c>
      <c r="W1414">
        <v>289777</v>
      </c>
      <c r="X1414">
        <v>289892</v>
      </c>
      <c r="Y1414">
        <v>289929</v>
      </c>
      <c r="Z1414">
        <v>290026</v>
      </c>
      <c r="AA1414">
        <v>290128</v>
      </c>
      <c r="AB1414">
        <v>290142</v>
      </c>
      <c r="AC1414">
        <v>290169</v>
      </c>
      <c r="AD1414">
        <v>290207</v>
      </c>
      <c r="AE1414">
        <v>290242</v>
      </c>
      <c r="AF1414">
        <v>290268</v>
      </c>
      <c r="AG1414">
        <v>290303</v>
      </c>
      <c r="AH1414">
        <v>290399</v>
      </c>
      <c r="AI1414">
        <v>290495</v>
      </c>
      <c r="AJ1414">
        <v>290529</v>
      </c>
      <c r="AK1414">
        <v>290562</v>
      </c>
      <c r="AL1414">
        <v>290581</v>
      </c>
    </row>
    <row r="1415" spans="1:45" x14ac:dyDescent="0.25">
      <c r="A1415">
        <v>1414</v>
      </c>
      <c r="B1415">
        <v>2026</v>
      </c>
      <c r="C1415">
        <v>1</v>
      </c>
      <c r="D1415" t="s">
        <v>102</v>
      </c>
      <c r="E1415">
        <v>31</v>
      </c>
      <c r="F1415">
        <v>12</v>
      </c>
      <c r="G1415" t="s">
        <v>28</v>
      </c>
      <c r="H1415" t="s">
        <v>16</v>
      </c>
      <c r="I1415">
        <v>288990</v>
      </c>
      <c r="J1415">
        <v>289076</v>
      </c>
      <c r="K1415">
        <v>289161</v>
      </c>
      <c r="L1415">
        <v>289221</v>
      </c>
      <c r="M1415">
        <v>289302</v>
      </c>
      <c r="N1415">
        <v>289343</v>
      </c>
      <c r="O1415">
        <v>289379</v>
      </c>
      <c r="P1415">
        <v>289411</v>
      </c>
      <c r="Q1415">
        <v>289437</v>
      </c>
      <c r="R1415">
        <v>289539</v>
      </c>
      <c r="S1415">
        <v>289619</v>
      </c>
      <c r="T1415">
        <v>289646</v>
      </c>
      <c r="U1415">
        <v>289671</v>
      </c>
      <c r="V1415">
        <v>289777</v>
      </c>
      <c r="W1415">
        <v>289892</v>
      </c>
      <c r="X1415">
        <v>289929</v>
      </c>
      <c r="Y1415">
        <v>290026</v>
      </c>
      <c r="Z1415">
        <v>290128</v>
      </c>
      <c r="AA1415">
        <v>290142</v>
      </c>
      <c r="AB1415">
        <v>290169</v>
      </c>
      <c r="AC1415">
        <v>290207</v>
      </c>
      <c r="AD1415">
        <v>290242</v>
      </c>
      <c r="AE1415">
        <v>290268</v>
      </c>
      <c r="AF1415">
        <v>290303</v>
      </c>
      <c r="AG1415">
        <v>290399</v>
      </c>
      <c r="AH1415">
        <v>290495</v>
      </c>
      <c r="AI1415">
        <v>290529</v>
      </c>
      <c r="AJ1415">
        <v>290562</v>
      </c>
      <c r="AK1415">
        <v>290581</v>
      </c>
      <c r="AL1415">
        <v>290665</v>
      </c>
      <c r="AP1415">
        <v>263.39999999999998</v>
      </c>
      <c r="AQ1415">
        <v>15</v>
      </c>
      <c r="AS1415">
        <v>1756</v>
      </c>
    </row>
    <row r="1416" spans="1:45" x14ac:dyDescent="0.25">
      <c r="A1416">
        <v>1415</v>
      </c>
      <c r="B1416">
        <v>2026</v>
      </c>
      <c r="C1416">
        <v>1</v>
      </c>
      <c r="D1416" t="s">
        <v>41</v>
      </c>
      <c r="E1416">
        <v>31</v>
      </c>
      <c r="F1416">
        <v>12</v>
      </c>
      <c r="G1416" t="s">
        <v>27</v>
      </c>
      <c r="H1416" t="s">
        <v>16</v>
      </c>
      <c r="I1416">
        <v>34103</v>
      </c>
      <c r="J1416">
        <v>34120</v>
      </c>
      <c r="K1416">
        <v>34134</v>
      </c>
      <c r="L1416">
        <v>34267</v>
      </c>
      <c r="M1416">
        <v>34442</v>
      </c>
      <c r="N1416">
        <v>34628</v>
      </c>
      <c r="O1416">
        <v>34643</v>
      </c>
      <c r="P1416">
        <v>34661</v>
      </c>
      <c r="Q1416">
        <v>34692</v>
      </c>
      <c r="R1416">
        <v>34862</v>
      </c>
      <c r="S1416">
        <v>34880</v>
      </c>
      <c r="T1416">
        <v>35150</v>
      </c>
      <c r="U1416">
        <v>35310</v>
      </c>
      <c r="V1416">
        <v>35608</v>
      </c>
      <c r="W1416">
        <v>35650</v>
      </c>
      <c r="X1416">
        <v>35860</v>
      </c>
      <c r="Y1416">
        <v>36035</v>
      </c>
      <c r="Z1416">
        <v>36070</v>
      </c>
      <c r="AA1416">
        <v>36085</v>
      </c>
      <c r="AB1416">
        <v>36107</v>
      </c>
      <c r="AC1416">
        <v>36130</v>
      </c>
      <c r="AD1416">
        <v>36160</v>
      </c>
      <c r="AE1416">
        <v>36182</v>
      </c>
      <c r="AF1416">
        <v>36195</v>
      </c>
      <c r="AG1416">
        <v>36210</v>
      </c>
      <c r="AH1416">
        <v>36310</v>
      </c>
      <c r="AI1416">
        <v>36370</v>
      </c>
      <c r="AJ1416">
        <v>36440</v>
      </c>
      <c r="AK1416">
        <v>36510</v>
      </c>
      <c r="AL1416">
        <v>36624</v>
      </c>
    </row>
    <row r="1417" spans="1:45" x14ac:dyDescent="0.25">
      <c r="A1417">
        <v>1416</v>
      </c>
      <c r="B1417">
        <v>2026</v>
      </c>
      <c r="C1417">
        <v>1</v>
      </c>
      <c r="D1417" t="s">
        <v>41</v>
      </c>
      <c r="E1417">
        <v>31</v>
      </c>
      <c r="F1417">
        <v>12</v>
      </c>
      <c r="G1417" t="s">
        <v>28</v>
      </c>
      <c r="H1417" t="s">
        <v>16</v>
      </c>
      <c r="I1417">
        <v>34120</v>
      </c>
      <c r="J1417">
        <v>34134</v>
      </c>
      <c r="K1417">
        <v>34267</v>
      </c>
      <c r="L1417">
        <v>34442</v>
      </c>
      <c r="M1417">
        <v>34628</v>
      </c>
      <c r="N1417">
        <v>34643</v>
      </c>
      <c r="O1417">
        <v>34661</v>
      </c>
      <c r="P1417">
        <v>34692</v>
      </c>
      <c r="Q1417">
        <v>34862</v>
      </c>
      <c r="R1417">
        <v>34880</v>
      </c>
      <c r="S1417">
        <v>35150</v>
      </c>
      <c r="T1417">
        <v>35310</v>
      </c>
      <c r="U1417">
        <v>35608</v>
      </c>
      <c r="V1417">
        <v>35650</v>
      </c>
      <c r="W1417">
        <v>35860</v>
      </c>
      <c r="X1417">
        <v>36035</v>
      </c>
      <c r="Y1417">
        <v>36070</v>
      </c>
      <c r="Z1417">
        <v>36085</v>
      </c>
      <c r="AA1417">
        <v>36107</v>
      </c>
      <c r="AB1417">
        <v>36130</v>
      </c>
      <c r="AC1417">
        <v>36160</v>
      </c>
      <c r="AD1417">
        <v>36182</v>
      </c>
      <c r="AE1417">
        <v>36195</v>
      </c>
      <c r="AF1417">
        <v>36210</v>
      </c>
      <c r="AG1417">
        <v>36310</v>
      </c>
      <c r="AH1417">
        <v>36370</v>
      </c>
      <c r="AI1417">
        <v>36440</v>
      </c>
      <c r="AJ1417">
        <v>36510</v>
      </c>
      <c r="AK1417">
        <v>36624</v>
      </c>
      <c r="AL1417">
        <v>36756</v>
      </c>
      <c r="AP1417">
        <v>397.95</v>
      </c>
      <c r="AQ1417">
        <v>15</v>
      </c>
      <c r="AS1417">
        <v>2653</v>
      </c>
    </row>
    <row r="1418" spans="1:45" x14ac:dyDescent="0.25">
      <c r="A1418">
        <v>1417</v>
      </c>
      <c r="B1418">
        <v>2026</v>
      </c>
      <c r="C1418">
        <v>1</v>
      </c>
      <c r="D1418" t="s">
        <v>37</v>
      </c>
      <c r="E1418">
        <v>31</v>
      </c>
      <c r="F1418">
        <v>12</v>
      </c>
      <c r="G1418" t="s">
        <v>27</v>
      </c>
      <c r="H1418">
        <v>360974</v>
      </c>
      <c r="I1418">
        <v>361125</v>
      </c>
      <c r="J1418">
        <v>361311</v>
      </c>
      <c r="K1418">
        <v>361498</v>
      </c>
      <c r="L1418">
        <v>361650</v>
      </c>
      <c r="M1418">
        <v>361733</v>
      </c>
      <c r="N1418">
        <v>361801</v>
      </c>
      <c r="O1418">
        <v>361932</v>
      </c>
      <c r="P1418">
        <v>362079</v>
      </c>
      <c r="Q1418">
        <v>362256</v>
      </c>
      <c r="R1418">
        <v>362449</v>
      </c>
      <c r="S1418">
        <v>362771</v>
      </c>
      <c r="T1418">
        <v>363061</v>
      </c>
      <c r="U1418">
        <v>363312</v>
      </c>
      <c r="V1418">
        <v>363487</v>
      </c>
      <c r="W1418">
        <v>363756</v>
      </c>
      <c r="X1418">
        <v>363938</v>
      </c>
      <c r="Y1418">
        <v>364080</v>
      </c>
      <c r="Z1418">
        <v>364287</v>
      </c>
      <c r="AA1418">
        <v>364507</v>
      </c>
      <c r="AB1418">
        <v>364699</v>
      </c>
      <c r="AC1418">
        <v>364867</v>
      </c>
      <c r="AD1418">
        <v>365030</v>
      </c>
      <c r="AE1418">
        <v>365235</v>
      </c>
      <c r="AF1418">
        <v>365365</v>
      </c>
      <c r="AG1418">
        <v>365622</v>
      </c>
      <c r="AH1418">
        <v>365854</v>
      </c>
      <c r="AI1418">
        <v>366019</v>
      </c>
      <c r="AJ1418">
        <v>366269</v>
      </c>
      <c r="AK1418">
        <v>366446</v>
      </c>
      <c r="AL1418">
        <v>366649</v>
      </c>
    </row>
    <row r="1419" spans="1:45" x14ac:dyDescent="0.25">
      <c r="A1419">
        <v>1418</v>
      </c>
      <c r="B1419">
        <v>2026</v>
      </c>
      <c r="C1419">
        <v>1</v>
      </c>
      <c r="D1419" t="s">
        <v>37</v>
      </c>
      <c r="E1419">
        <v>31</v>
      </c>
      <c r="F1419">
        <v>12</v>
      </c>
      <c r="G1419" t="s">
        <v>28</v>
      </c>
      <c r="H1419">
        <v>361125</v>
      </c>
      <c r="I1419">
        <v>361311</v>
      </c>
      <c r="J1419">
        <v>361498</v>
      </c>
      <c r="K1419">
        <v>361650</v>
      </c>
      <c r="L1419">
        <v>361733</v>
      </c>
      <c r="M1419">
        <v>361801</v>
      </c>
      <c r="N1419">
        <v>361932</v>
      </c>
      <c r="O1419">
        <v>362079</v>
      </c>
      <c r="P1419">
        <v>362256</v>
      </c>
      <c r="Q1419">
        <v>362449</v>
      </c>
      <c r="R1419">
        <v>362734</v>
      </c>
      <c r="S1419">
        <v>363061</v>
      </c>
      <c r="T1419">
        <v>363312</v>
      </c>
      <c r="U1419">
        <v>363487</v>
      </c>
      <c r="V1419">
        <v>363756</v>
      </c>
      <c r="W1419">
        <v>363938</v>
      </c>
      <c r="X1419">
        <v>364080</v>
      </c>
      <c r="Y1419">
        <v>364287</v>
      </c>
      <c r="Z1419">
        <v>364507</v>
      </c>
      <c r="AA1419">
        <v>364699</v>
      </c>
      <c r="AB1419">
        <v>364867</v>
      </c>
      <c r="AC1419">
        <v>365030</v>
      </c>
      <c r="AD1419">
        <v>365235</v>
      </c>
      <c r="AE1419">
        <v>365365</v>
      </c>
      <c r="AF1419">
        <v>365622</v>
      </c>
      <c r="AG1419">
        <v>365854</v>
      </c>
      <c r="AH1419">
        <v>366019</v>
      </c>
      <c r="AI1419">
        <v>366269</v>
      </c>
      <c r="AJ1419">
        <v>366446</v>
      </c>
      <c r="AK1419">
        <v>366649</v>
      </c>
      <c r="AL1419">
        <v>366928</v>
      </c>
      <c r="AP1419">
        <v>887.55</v>
      </c>
      <c r="AQ1419">
        <v>15</v>
      </c>
      <c r="AS1419">
        <v>5917</v>
      </c>
    </row>
    <row r="1420" spans="1:45" x14ac:dyDescent="0.25">
      <c r="A1420">
        <v>1419</v>
      </c>
      <c r="B1420">
        <v>2026</v>
      </c>
      <c r="C1420">
        <v>1</v>
      </c>
      <c r="D1420" t="s">
        <v>128</v>
      </c>
      <c r="E1420">
        <v>31</v>
      </c>
      <c r="F1420">
        <v>12</v>
      </c>
      <c r="G1420" t="s">
        <v>27</v>
      </c>
      <c r="H1420" t="s">
        <v>16</v>
      </c>
      <c r="I1420">
        <v>695701</v>
      </c>
      <c r="J1420">
        <v>695705</v>
      </c>
      <c r="K1420">
        <v>695731</v>
      </c>
      <c r="L1420">
        <v>695850</v>
      </c>
      <c r="M1420">
        <v>695869</v>
      </c>
      <c r="N1420">
        <v>695914</v>
      </c>
      <c r="O1420">
        <v>695952</v>
      </c>
      <c r="P1420">
        <v>696074</v>
      </c>
      <c r="Q1420">
        <v>696265</v>
      </c>
      <c r="R1420">
        <v>696320</v>
      </c>
      <c r="S1420">
        <v>696431</v>
      </c>
      <c r="T1420">
        <v>696584</v>
      </c>
      <c r="U1420">
        <v>696650</v>
      </c>
      <c r="V1420">
        <v>696678</v>
      </c>
      <c r="W1420">
        <v>696699</v>
      </c>
      <c r="X1420">
        <v>696726</v>
      </c>
      <c r="Y1420">
        <v>696809</v>
      </c>
      <c r="Z1420">
        <v>696899</v>
      </c>
      <c r="AA1420">
        <v>696936</v>
      </c>
      <c r="AB1420">
        <v>696964</v>
      </c>
      <c r="AC1420">
        <v>697012</v>
      </c>
      <c r="AD1420" t="s">
        <v>16</v>
      </c>
      <c r="AE1420">
        <v>697306</v>
      </c>
      <c r="AF1420">
        <v>697431</v>
      </c>
      <c r="AG1420">
        <v>697682</v>
      </c>
      <c r="AH1420">
        <v>697748</v>
      </c>
      <c r="AI1420">
        <v>697877</v>
      </c>
      <c r="AJ1420">
        <v>698060</v>
      </c>
      <c r="AK1420">
        <v>698146</v>
      </c>
      <c r="AL1420">
        <v>698188</v>
      </c>
    </row>
    <row r="1421" spans="1:45" x14ac:dyDescent="0.25">
      <c r="A1421">
        <v>1420</v>
      </c>
      <c r="B1421">
        <v>2026</v>
      </c>
      <c r="C1421">
        <v>1</v>
      </c>
      <c r="D1421" t="s">
        <v>128</v>
      </c>
      <c r="E1421">
        <v>31</v>
      </c>
      <c r="F1421">
        <v>12</v>
      </c>
      <c r="G1421" t="s">
        <v>28</v>
      </c>
      <c r="H1421" t="s">
        <v>16</v>
      </c>
      <c r="I1421">
        <v>695705</v>
      </c>
      <c r="J1421">
        <v>695731</v>
      </c>
      <c r="K1421">
        <v>695850</v>
      </c>
      <c r="L1421">
        <v>695869</v>
      </c>
      <c r="M1421">
        <v>695914</v>
      </c>
      <c r="N1421">
        <v>695952</v>
      </c>
      <c r="O1421">
        <v>696074</v>
      </c>
      <c r="P1421">
        <v>696127</v>
      </c>
      <c r="Q1421">
        <v>696320</v>
      </c>
      <c r="R1421">
        <v>696431</v>
      </c>
      <c r="S1421">
        <v>696521</v>
      </c>
      <c r="T1421">
        <v>696650</v>
      </c>
      <c r="U1421">
        <v>696678</v>
      </c>
      <c r="V1421">
        <v>696699</v>
      </c>
      <c r="W1421">
        <v>696726</v>
      </c>
      <c r="X1421">
        <v>696809</v>
      </c>
      <c r="Y1421">
        <v>696899</v>
      </c>
      <c r="Z1421">
        <v>696936</v>
      </c>
      <c r="AA1421">
        <v>696964</v>
      </c>
      <c r="AB1421">
        <v>697012</v>
      </c>
      <c r="AC1421">
        <v>697089</v>
      </c>
      <c r="AD1421" t="s">
        <v>16</v>
      </c>
      <c r="AE1421">
        <v>697431</v>
      </c>
      <c r="AF1421">
        <v>697560</v>
      </c>
      <c r="AG1421">
        <v>697748</v>
      </c>
      <c r="AH1421">
        <v>697877</v>
      </c>
      <c r="AI1421">
        <v>697946</v>
      </c>
      <c r="AJ1421">
        <v>698146</v>
      </c>
      <c r="AK1421">
        <v>698188</v>
      </c>
      <c r="AL1421">
        <v>698255</v>
      </c>
      <c r="AP1421">
        <v>285</v>
      </c>
      <c r="AQ1421">
        <v>15</v>
      </c>
      <c r="AS1421">
        <v>1900</v>
      </c>
    </row>
    <row r="1422" spans="1:45" x14ac:dyDescent="0.25">
      <c r="A1422">
        <v>1421</v>
      </c>
      <c r="B1422">
        <v>2026</v>
      </c>
      <c r="C1422">
        <v>1</v>
      </c>
      <c r="D1422" t="s">
        <v>129</v>
      </c>
      <c r="E1422">
        <v>31</v>
      </c>
      <c r="F1422">
        <v>12</v>
      </c>
      <c r="G1422" t="s">
        <v>27</v>
      </c>
      <c r="H1422">
        <v>4078</v>
      </c>
      <c r="I1422">
        <v>4299</v>
      </c>
      <c r="J1422">
        <v>4943</v>
      </c>
      <c r="K1422">
        <v>5479</v>
      </c>
      <c r="L1422">
        <v>5679</v>
      </c>
      <c r="M1422">
        <v>5911</v>
      </c>
      <c r="N1422">
        <v>6506</v>
      </c>
      <c r="O1422">
        <v>6827</v>
      </c>
      <c r="P1422">
        <v>6979</v>
      </c>
      <c r="Q1422">
        <v>7556</v>
      </c>
      <c r="R1422">
        <v>7892</v>
      </c>
      <c r="S1422">
        <v>8350</v>
      </c>
      <c r="T1422">
        <v>8805</v>
      </c>
      <c r="U1422">
        <v>9219</v>
      </c>
      <c r="V1422">
        <v>9426</v>
      </c>
      <c r="W1422">
        <v>9884</v>
      </c>
      <c r="X1422">
        <v>10482</v>
      </c>
      <c r="Y1422">
        <v>10495</v>
      </c>
      <c r="Z1422">
        <v>11171</v>
      </c>
      <c r="AA1422">
        <v>11649</v>
      </c>
      <c r="AB1422">
        <v>11959</v>
      </c>
      <c r="AC1422">
        <v>12302</v>
      </c>
      <c r="AD1422">
        <v>12795</v>
      </c>
      <c r="AE1422">
        <v>13291</v>
      </c>
      <c r="AF1422">
        <v>13621</v>
      </c>
      <c r="AG1422">
        <v>14123</v>
      </c>
      <c r="AH1422">
        <v>14573</v>
      </c>
      <c r="AI1422">
        <v>15162</v>
      </c>
      <c r="AJ1422">
        <v>15462</v>
      </c>
      <c r="AK1422">
        <v>15867</v>
      </c>
      <c r="AL1422">
        <v>16330</v>
      </c>
    </row>
    <row r="1423" spans="1:45" x14ac:dyDescent="0.25">
      <c r="A1423">
        <v>1422</v>
      </c>
      <c r="B1423">
        <v>2026</v>
      </c>
      <c r="C1423">
        <v>1</v>
      </c>
      <c r="D1423" t="s">
        <v>129</v>
      </c>
      <c r="E1423">
        <v>31</v>
      </c>
      <c r="F1423">
        <v>12</v>
      </c>
      <c r="G1423" t="s">
        <v>28</v>
      </c>
      <c r="H1423">
        <v>4299</v>
      </c>
      <c r="I1423">
        <v>4943</v>
      </c>
      <c r="J1423">
        <v>5190</v>
      </c>
      <c r="K1423">
        <v>5679</v>
      </c>
      <c r="L1423">
        <v>5911</v>
      </c>
      <c r="M1423">
        <v>6506</v>
      </c>
      <c r="N1423">
        <v>6827</v>
      </c>
      <c r="O1423">
        <v>6979</v>
      </c>
      <c r="P1423">
        <v>7556</v>
      </c>
      <c r="Q1423">
        <v>7892</v>
      </c>
      <c r="R1423">
        <v>8350</v>
      </c>
      <c r="S1423">
        <v>8805</v>
      </c>
      <c r="T1423">
        <v>9219</v>
      </c>
      <c r="U1423">
        <v>9426</v>
      </c>
      <c r="V1423">
        <v>9884</v>
      </c>
      <c r="W1423">
        <v>10482</v>
      </c>
      <c r="X1423">
        <v>10495</v>
      </c>
      <c r="Y1423">
        <v>11171</v>
      </c>
      <c r="Z1423">
        <v>11649</v>
      </c>
      <c r="AA1423">
        <v>11959</v>
      </c>
      <c r="AB1423">
        <v>12302</v>
      </c>
      <c r="AC1423">
        <v>12795</v>
      </c>
      <c r="AD1423">
        <v>13291</v>
      </c>
      <c r="AE1423">
        <v>13621</v>
      </c>
      <c r="AF1423">
        <v>14123</v>
      </c>
      <c r="AG1423">
        <v>14573</v>
      </c>
      <c r="AH1423">
        <v>14996</v>
      </c>
      <c r="AI1423">
        <v>15462</v>
      </c>
      <c r="AJ1423">
        <v>15867</v>
      </c>
      <c r="AK1423">
        <v>16330</v>
      </c>
      <c r="AL1423">
        <v>16593</v>
      </c>
      <c r="AP1423">
        <v>1447.2</v>
      </c>
      <c r="AQ1423">
        <v>12</v>
      </c>
      <c r="AS1423">
        <v>12060</v>
      </c>
    </row>
    <row r="1424" spans="1:45" x14ac:dyDescent="0.25">
      <c r="A1424">
        <v>1423</v>
      </c>
      <c r="B1424">
        <v>2026</v>
      </c>
      <c r="C1424">
        <v>1</v>
      </c>
      <c r="D1424" t="s">
        <v>191</v>
      </c>
      <c r="E1424">
        <v>31</v>
      </c>
      <c r="F1424">
        <v>12</v>
      </c>
      <c r="G1424" t="s">
        <v>14</v>
      </c>
      <c r="H1424" t="s">
        <v>16</v>
      </c>
      <c r="I1424" t="s">
        <v>16</v>
      </c>
      <c r="J1424" t="s">
        <v>16</v>
      </c>
      <c r="K1424" t="s">
        <v>16</v>
      </c>
      <c r="L1424" t="s">
        <v>16</v>
      </c>
      <c r="M1424" t="s">
        <v>16</v>
      </c>
      <c r="N1424" t="s">
        <v>49</v>
      </c>
      <c r="O1424" t="s">
        <v>49</v>
      </c>
      <c r="P1424" t="s">
        <v>49</v>
      </c>
      <c r="Q1424" t="s">
        <v>49</v>
      </c>
      <c r="R1424" t="s">
        <v>49</v>
      </c>
      <c r="S1424" t="s">
        <v>49</v>
      </c>
      <c r="T1424" t="s">
        <v>49</v>
      </c>
      <c r="U1424" t="s">
        <v>49</v>
      </c>
      <c r="V1424" t="s">
        <v>49</v>
      </c>
      <c r="W1424" t="s">
        <v>49</v>
      </c>
      <c r="X1424" t="s">
        <v>49</v>
      </c>
      <c r="Y1424" t="s">
        <v>16</v>
      </c>
      <c r="Z1424" t="s">
        <v>49</v>
      </c>
      <c r="AA1424" t="s">
        <v>49</v>
      </c>
      <c r="AB1424" t="s">
        <v>49</v>
      </c>
      <c r="AC1424" t="s">
        <v>49</v>
      </c>
      <c r="AD1424" t="s">
        <v>49</v>
      </c>
      <c r="AE1424" t="s">
        <v>49</v>
      </c>
      <c r="AF1424" t="s">
        <v>49</v>
      </c>
      <c r="AG1424" t="s">
        <v>49</v>
      </c>
      <c r="AH1424" t="s">
        <v>49</v>
      </c>
      <c r="AI1424" t="s">
        <v>49</v>
      </c>
      <c r="AJ1424" t="s">
        <v>49</v>
      </c>
      <c r="AK1424" t="s">
        <v>49</v>
      </c>
      <c r="AL1424" t="s">
        <v>49</v>
      </c>
    </row>
    <row r="1425" spans="1:45" x14ac:dyDescent="0.25">
      <c r="A1425">
        <v>1424</v>
      </c>
      <c r="B1425">
        <v>2026</v>
      </c>
      <c r="C1425">
        <v>1</v>
      </c>
      <c r="D1425" t="s">
        <v>191</v>
      </c>
      <c r="E1425">
        <v>31</v>
      </c>
      <c r="F1425">
        <v>12</v>
      </c>
      <c r="G1425" t="s">
        <v>15</v>
      </c>
      <c r="H1425" t="s">
        <v>16</v>
      </c>
      <c r="I1425" t="s">
        <v>16</v>
      </c>
      <c r="J1425" t="s">
        <v>16</v>
      </c>
      <c r="K1425" t="s">
        <v>16</v>
      </c>
      <c r="L1425" t="s">
        <v>16</v>
      </c>
      <c r="M1425" t="s">
        <v>16</v>
      </c>
      <c r="N1425">
        <v>0.75</v>
      </c>
      <c r="O1425">
        <v>0.75</v>
      </c>
      <c r="P1425">
        <v>0.83333333333333326</v>
      </c>
      <c r="Q1425">
        <v>0.79166666666666674</v>
      </c>
      <c r="R1425">
        <v>0.75</v>
      </c>
      <c r="S1425">
        <v>0.95833333333333326</v>
      </c>
      <c r="T1425">
        <v>0.875</v>
      </c>
      <c r="U1425">
        <v>0.75</v>
      </c>
      <c r="V1425">
        <v>0.75</v>
      </c>
      <c r="W1425">
        <v>0.83333333333333326</v>
      </c>
      <c r="X1425">
        <v>0.83333333333333326</v>
      </c>
      <c r="Y1425" t="s">
        <v>16</v>
      </c>
      <c r="Z1425">
        <v>0.91666666666666674</v>
      </c>
      <c r="AA1425">
        <v>0.75</v>
      </c>
      <c r="AB1425">
        <v>0.91666666666666674</v>
      </c>
      <c r="AC1425">
        <v>0.91666666666666674</v>
      </c>
      <c r="AD1425">
        <v>0.91666666666666674</v>
      </c>
      <c r="AE1425">
        <v>0.75</v>
      </c>
      <c r="AF1425">
        <v>0.75</v>
      </c>
      <c r="AG1425">
        <v>0.79166666666666674</v>
      </c>
      <c r="AH1425">
        <v>0.75</v>
      </c>
      <c r="AI1425">
        <v>0.79166666666666674</v>
      </c>
      <c r="AJ1425">
        <v>0.91666666666666674</v>
      </c>
      <c r="AK1425">
        <v>0.79166666666666674</v>
      </c>
      <c r="AL1425">
        <v>0.75</v>
      </c>
      <c r="AM1425">
        <v>24</v>
      </c>
      <c r="AO1425">
        <v>37.999999999999986</v>
      </c>
    </row>
    <row r="1426" spans="1:45" x14ac:dyDescent="0.25">
      <c r="A1426">
        <v>1425</v>
      </c>
      <c r="B1426">
        <v>2026</v>
      </c>
      <c r="C1426">
        <v>1</v>
      </c>
      <c r="D1426" t="s">
        <v>191</v>
      </c>
      <c r="E1426">
        <v>31</v>
      </c>
      <c r="F1426">
        <v>12</v>
      </c>
      <c r="G1426" t="s">
        <v>27</v>
      </c>
      <c r="H1426" t="s">
        <v>16</v>
      </c>
      <c r="I1426" t="s">
        <v>16</v>
      </c>
      <c r="J1426" t="s">
        <v>16</v>
      </c>
      <c r="K1426" t="s">
        <v>16</v>
      </c>
      <c r="L1426" t="s">
        <v>16</v>
      </c>
      <c r="M1426" t="s">
        <v>16</v>
      </c>
      <c r="N1426">
        <v>371580</v>
      </c>
      <c r="O1426">
        <v>371583</v>
      </c>
      <c r="P1426">
        <v>371586</v>
      </c>
      <c r="Q1426">
        <v>371629</v>
      </c>
      <c r="R1426">
        <v>371680</v>
      </c>
      <c r="S1426">
        <v>371718</v>
      </c>
      <c r="T1426">
        <v>371842</v>
      </c>
      <c r="U1426">
        <v>371889</v>
      </c>
      <c r="V1426">
        <v>371891</v>
      </c>
      <c r="W1426">
        <v>371925</v>
      </c>
      <c r="X1426">
        <v>371977</v>
      </c>
      <c r="Y1426" t="s">
        <v>16</v>
      </c>
      <c r="Z1426">
        <v>372024</v>
      </c>
      <c r="AA1426">
        <v>372142</v>
      </c>
      <c r="AB1426">
        <v>372143</v>
      </c>
      <c r="AC1426">
        <v>372271</v>
      </c>
      <c r="AD1426">
        <v>372359</v>
      </c>
      <c r="AE1426">
        <v>372421</v>
      </c>
      <c r="AF1426">
        <v>372450</v>
      </c>
      <c r="AG1426">
        <v>372474</v>
      </c>
      <c r="AH1426">
        <v>372525</v>
      </c>
      <c r="AI1426">
        <v>372597</v>
      </c>
      <c r="AJ1426">
        <v>372678</v>
      </c>
      <c r="AK1426">
        <v>372773</v>
      </c>
      <c r="AL1426">
        <v>372832</v>
      </c>
    </row>
    <row r="1427" spans="1:45" x14ac:dyDescent="0.25">
      <c r="A1427">
        <v>1426</v>
      </c>
      <c r="B1427">
        <v>2026</v>
      </c>
      <c r="C1427">
        <v>1</v>
      </c>
      <c r="D1427" t="s">
        <v>191</v>
      </c>
      <c r="E1427">
        <v>31</v>
      </c>
      <c r="F1427">
        <v>12</v>
      </c>
      <c r="G1427" t="s">
        <v>28</v>
      </c>
      <c r="H1427" t="s">
        <v>16</v>
      </c>
      <c r="I1427" t="s">
        <v>16</v>
      </c>
      <c r="J1427" t="s">
        <v>16</v>
      </c>
      <c r="K1427" t="s">
        <v>16</v>
      </c>
      <c r="L1427" t="s">
        <v>16</v>
      </c>
      <c r="M1427" t="s">
        <v>16</v>
      </c>
      <c r="N1427">
        <v>371583</v>
      </c>
      <c r="O1427">
        <v>371586</v>
      </c>
      <c r="P1427">
        <v>371629</v>
      </c>
      <c r="Q1427">
        <v>371680</v>
      </c>
      <c r="R1427">
        <v>371718</v>
      </c>
      <c r="S1427">
        <v>371842</v>
      </c>
      <c r="T1427">
        <v>371889</v>
      </c>
      <c r="U1427">
        <v>371891</v>
      </c>
      <c r="V1427">
        <v>371925</v>
      </c>
      <c r="W1427">
        <v>371977</v>
      </c>
      <c r="X1427">
        <v>372024</v>
      </c>
      <c r="Y1427" t="s">
        <v>16</v>
      </c>
      <c r="Z1427">
        <v>372142</v>
      </c>
      <c r="AA1427">
        <v>372143</v>
      </c>
      <c r="AB1427">
        <v>372271</v>
      </c>
      <c r="AC1427">
        <v>372359</v>
      </c>
      <c r="AD1427">
        <v>372421</v>
      </c>
      <c r="AE1427">
        <v>372450</v>
      </c>
      <c r="AF1427">
        <v>372474</v>
      </c>
      <c r="AG1427">
        <v>372525</v>
      </c>
      <c r="AH1427">
        <v>372597</v>
      </c>
      <c r="AI1427">
        <v>372678</v>
      </c>
      <c r="AJ1427">
        <v>372773</v>
      </c>
      <c r="AK1427">
        <v>372832</v>
      </c>
      <c r="AL1427">
        <v>372903</v>
      </c>
      <c r="AP1427">
        <v>198.45</v>
      </c>
      <c r="AQ1427">
        <v>15</v>
      </c>
      <c r="AS1427">
        <v>1323</v>
      </c>
    </row>
    <row r="1428" spans="1:45" x14ac:dyDescent="0.25">
      <c r="A1428">
        <v>1427</v>
      </c>
      <c r="B1428">
        <v>2026</v>
      </c>
      <c r="C1428">
        <v>1</v>
      </c>
      <c r="D1428" t="s">
        <v>192</v>
      </c>
      <c r="E1428">
        <v>31</v>
      </c>
      <c r="F1428">
        <v>12</v>
      </c>
      <c r="G1428" t="s">
        <v>14</v>
      </c>
      <c r="H1428" t="s">
        <v>16</v>
      </c>
      <c r="I1428" t="s">
        <v>16</v>
      </c>
      <c r="J1428" t="s">
        <v>16</v>
      </c>
      <c r="K1428" t="s">
        <v>16</v>
      </c>
      <c r="L1428" t="s">
        <v>16</v>
      </c>
      <c r="M1428" t="s">
        <v>16</v>
      </c>
      <c r="N1428" t="s">
        <v>49</v>
      </c>
      <c r="O1428" t="s">
        <v>49</v>
      </c>
      <c r="P1428" t="s">
        <v>49</v>
      </c>
      <c r="Q1428" t="s">
        <v>49</v>
      </c>
      <c r="R1428" t="s">
        <v>49</v>
      </c>
      <c r="S1428" t="s">
        <v>49</v>
      </c>
      <c r="T1428" t="s">
        <v>49</v>
      </c>
      <c r="U1428" t="s">
        <v>49</v>
      </c>
      <c r="V1428" t="s">
        <v>49</v>
      </c>
      <c r="W1428" t="s">
        <v>49</v>
      </c>
      <c r="X1428" t="s">
        <v>49</v>
      </c>
      <c r="Y1428" t="s">
        <v>49</v>
      </c>
      <c r="Z1428" t="s">
        <v>49</v>
      </c>
      <c r="AA1428" t="s">
        <v>49</v>
      </c>
      <c r="AB1428" t="s">
        <v>49</v>
      </c>
      <c r="AC1428" t="s">
        <v>49</v>
      </c>
      <c r="AD1428" t="s">
        <v>49</v>
      </c>
      <c r="AE1428" t="s">
        <v>49</v>
      </c>
      <c r="AF1428" t="s">
        <v>49</v>
      </c>
      <c r="AG1428" t="s">
        <v>16</v>
      </c>
      <c r="AH1428" t="s">
        <v>16</v>
      </c>
      <c r="AI1428" t="s">
        <v>16</v>
      </c>
      <c r="AJ1428" t="s">
        <v>16</v>
      </c>
      <c r="AK1428" t="s">
        <v>16</v>
      </c>
      <c r="AL1428" t="s">
        <v>16</v>
      </c>
    </row>
    <row r="1429" spans="1:45" x14ac:dyDescent="0.25">
      <c r="A1429">
        <v>1428</v>
      </c>
      <c r="B1429">
        <v>2026</v>
      </c>
      <c r="C1429">
        <v>1</v>
      </c>
      <c r="D1429" t="s">
        <v>192</v>
      </c>
      <c r="E1429">
        <v>31</v>
      </c>
      <c r="F1429">
        <v>12</v>
      </c>
      <c r="G1429" t="s">
        <v>15</v>
      </c>
      <c r="H1429" t="s">
        <v>16</v>
      </c>
      <c r="I1429" t="s">
        <v>16</v>
      </c>
      <c r="J1429" t="s">
        <v>16</v>
      </c>
      <c r="K1429" t="s">
        <v>16</v>
      </c>
      <c r="L1429" t="s">
        <v>16</v>
      </c>
      <c r="M1429" t="s">
        <v>16</v>
      </c>
      <c r="N1429">
        <v>0.75</v>
      </c>
      <c r="O1429">
        <v>0.75</v>
      </c>
      <c r="P1429">
        <v>0.75</v>
      </c>
      <c r="Q1429">
        <v>0.75</v>
      </c>
      <c r="R1429">
        <v>0.75</v>
      </c>
      <c r="S1429">
        <v>0.75</v>
      </c>
      <c r="T1429">
        <v>0.75</v>
      </c>
      <c r="U1429">
        <v>0.75</v>
      </c>
      <c r="V1429">
        <v>0.75</v>
      </c>
      <c r="W1429">
        <v>0.75</v>
      </c>
      <c r="X1429">
        <v>0.75</v>
      </c>
      <c r="Y1429">
        <v>0.75</v>
      </c>
      <c r="Z1429">
        <v>0.75</v>
      </c>
      <c r="AA1429">
        <v>0.75</v>
      </c>
      <c r="AB1429">
        <v>0.75</v>
      </c>
      <c r="AC1429">
        <v>0.75</v>
      </c>
      <c r="AD1429">
        <v>0.75</v>
      </c>
      <c r="AE1429">
        <v>0.75</v>
      </c>
      <c r="AF1429">
        <v>0.75</v>
      </c>
      <c r="AG1429" t="s">
        <v>16</v>
      </c>
      <c r="AH1429" t="s">
        <v>16</v>
      </c>
      <c r="AI1429" t="s">
        <v>16</v>
      </c>
      <c r="AJ1429" t="s">
        <v>16</v>
      </c>
      <c r="AK1429" t="s">
        <v>16</v>
      </c>
      <c r="AL1429" t="s">
        <v>16</v>
      </c>
      <c r="AM1429">
        <v>19</v>
      </c>
    </row>
    <row r="1430" spans="1:45" x14ac:dyDescent="0.25">
      <c r="A1430">
        <v>1429</v>
      </c>
      <c r="B1430">
        <v>2026</v>
      </c>
      <c r="C1430">
        <v>1</v>
      </c>
      <c r="D1430" t="s">
        <v>192</v>
      </c>
      <c r="E1430">
        <v>31</v>
      </c>
      <c r="F1430">
        <v>12</v>
      </c>
      <c r="G1430" t="s">
        <v>27</v>
      </c>
      <c r="H1430" t="s">
        <v>16</v>
      </c>
      <c r="I1430" t="s">
        <v>16</v>
      </c>
      <c r="J1430" t="s">
        <v>16</v>
      </c>
      <c r="K1430" t="s">
        <v>16</v>
      </c>
      <c r="L1430" t="s">
        <v>16</v>
      </c>
      <c r="M1430" t="s">
        <v>16</v>
      </c>
      <c r="N1430">
        <v>288150</v>
      </c>
      <c r="O1430">
        <v>288170</v>
      </c>
      <c r="P1430">
        <v>288206</v>
      </c>
      <c r="Q1430">
        <v>288244</v>
      </c>
      <c r="R1430">
        <v>288281</v>
      </c>
      <c r="S1430">
        <v>288319</v>
      </c>
      <c r="T1430">
        <v>288357</v>
      </c>
      <c r="U1430">
        <v>288444</v>
      </c>
      <c r="V1430">
        <v>288532</v>
      </c>
      <c r="W1430">
        <v>288617</v>
      </c>
      <c r="X1430">
        <v>288634</v>
      </c>
      <c r="Y1430">
        <v>288649</v>
      </c>
      <c r="Z1430">
        <v>288720</v>
      </c>
      <c r="AA1430">
        <v>288782</v>
      </c>
      <c r="AB1430">
        <v>288858</v>
      </c>
      <c r="AC1430">
        <v>288888</v>
      </c>
      <c r="AD1430">
        <v>288928</v>
      </c>
      <c r="AE1430">
        <v>288953</v>
      </c>
      <c r="AF1430">
        <v>288973</v>
      </c>
      <c r="AG1430" t="s">
        <v>16</v>
      </c>
      <c r="AH1430" t="s">
        <v>16</v>
      </c>
      <c r="AI1430" t="s">
        <v>16</v>
      </c>
      <c r="AJ1430" t="s">
        <v>16</v>
      </c>
      <c r="AK1430" t="s">
        <v>16</v>
      </c>
      <c r="AL1430" t="s">
        <v>16</v>
      </c>
    </row>
    <row r="1431" spans="1:45" x14ac:dyDescent="0.25">
      <c r="A1431">
        <v>1430</v>
      </c>
      <c r="B1431">
        <v>2026</v>
      </c>
      <c r="C1431">
        <v>1</v>
      </c>
      <c r="D1431" t="s">
        <v>192</v>
      </c>
      <c r="E1431">
        <v>31</v>
      </c>
      <c r="F1431">
        <v>12</v>
      </c>
      <c r="G1431" t="s">
        <v>28</v>
      </c>
      <c r="H1431" t="s">
        <v>16</v>
      </c>
      <c r="I1431" t="s">
        <v>16</v>
      </c>
      <c r="J1431" t="s">
        <v>16</v>
      </c>
      <c r="K1431" t="s">
        <v>16</v>
      </c>
      <c r="L1431" t="s">
        <v>16</v>
      </c>
      <c r="M1431" t="s">
        <v>16</v>
      </c>
      <c r="N1431">
        <v>288170</v>
      </c>
      <c r="O1431">
        <v>288206</v>
      </c>
      <c r="P1431">
        <v>288244</v>
      </c>
      <c r="Q1431">
        <v>288281</v>
      </c>
      <c r="R1431">
        <v>288319</v>
      </c>
      <c r="S1431">
        <v>288357</v>
      </c>
      <c r="T1431">
        <v>288444</v>
      </c>
      <c r="U1431">
        <v>288532</v>
      </c>
      <c r="V1431">
        <v>288617</v>
      </c>
      <c r="W1431">
        <v>288634</v>
      </c>
      <c r="X1431">
        <v>288649</v>
      </c>
      <c r="Y1431">
        <v>288720</v>
      </c>
      <c r="Z1431">
        <v>288782</v>
      </c>
      <c r="AA1431">
        <v>288858</v>
      </c>
      <c r="AB1431">
        <v>288888</v>
      </c>
      <c r="AC1431">
        <v>288928</v>
      </c>
      <c r="AD1431">
        <v>288953</v>
      </c>
      <c r="AE1431">
        <v>288973</v>
      </c>
      <c r="AF1431">
        <v>288991</v>
      </c>
      <c r="AG1431" t="s">
        <v>16</v>
      </c>
      <c r="AH1431" t="s">
        <v>16</v>
      </c>
      <c r="AI1431" t="s">
        <v>16</v>
      </c>
      <c r="AJ1431" t="s">
        <v>16</v>
      </c>
      <c r="AK1431" t="s">
        <v>16</v>
      </c>
      <c r="AL1431" t="s">
        <v>16</v>
      </c>
      <c r="AP1431">
        <v>126.15</v>
      </c>
      <c r="AQ1431">
        <v>15</v>
      </c>
      <c r="AS1431">
        <v>841</v>
      </c>
    </row>
    <row r="1432" spans="1:45" x14ac:dyDescent="0.25">
      <c r="A1432">
        <v>1431</v>
      </c>
      <c r="B1432">
        <v>2026</v>
      </c>
      <c r="C1432">
        <v>1</v>
      </c>
      <c r="D1432" t="s">
        <v>193</v>
      </c>
      <c r="E1432">
        <v>31</v>
      </c>
      <c r="F1432">
        <v>12</v>
      </c>
      <c r="G1432" t="s">
        <v>14</v>
      </c>
      <c r="H1432" t="s">
        <v>16</v>
      </c>
      <c r="I1432" t="s">
        <v>16</v>
      </c>
      <c r="J1432" t="s">
        <v>16</v>
      </c>
      <c r="K1432" t="s">
        <v>16</v>
      </c>
      <c r="L1432" t="s">
        <v>16</v>
      </c>
      <c r="M1432" t="s">
        <v>49</v>
      </c>
      <c r="N1432" t="s">
        <v>49</v>
      </c>
      <c r="O1432" t="s">
        <v>49</v>
      </c>
      <c r="P1432" t="s">
        <v>49</v>
      </c>
      <c r="Q1432" t="s">
        <v>49</v>
      </c>
      <c r="R1432" t="s">
        <v>49</v>
      </c>
      <c r="S1432" t="s">
        <v>49</v>
      </c>
      <c r="T1432" t="s">
        <v>49</v>
      </c>
      <c r="U1432" t="s">
        <v>49</v>
      </c>
      <c r="V1432" t="s">
        <v>49</v>
      </c>
      <c r="W1432" t="s">
        <v>49</v>
      </c>
      <c r="X1432" t="s">
        <v>49</v>
      </c>
      <c r="Y1432" t="s">
        <v>49</v>
      </c>
      <c r="Z1432" t="s">
        <v>49</v>
      </c>
      <c r="AA1432" t="s">
        <v>49</v>
      </c>
      <c r="AB1432" t="s">
        <v>49</v>
      </c>
      <c r="AC1432" t="s">
        <v>49</v>
      </c>
      <c r="AD1432" t="s">
        <v>49</v>
      </c>
      <c r="AE1432" t="s">
        <v>49</v>
      </c>
      <c r="AF1432" t="s">
        <v>49</v>
      </c>
      <c r="AG1432" t="s">
        <v>49</v>
      </c>
      <c r="AH1432" t="s">
        <v>49</v>
      </c>
      <c r="AI1432" t="s">
        <v>49</v>
      </c>
      <c r="AJ1432" t="s">
        <v>49</v>
      </c>
      <c r="AK1432" t="s">
        <v>49</v>
      </c>
      <c r="AL1432" t="s">
        <v>49</v>
      </c>
    </row>
    <row r="1433" spans="1:45" x14ac:dyDescent="0.25">
      <c r="A1433">
        <v>1432</v>
      </c>
      <c r="B1433">
        <v>2026</v>
      </c>
      <c r="C1433">
        <v>1</v>
      </c>
      <c r="D1433" t="s">
        <v>193</v>
      </c>
      <c r="E1433">
        <v>31</v>
      </c>
      <c r="F1433">
        <v>12</v>
      </c>
      <c r="G1433" t="s">
        <v>15</v>
      </c>
      <c r="H1433" t="s">
        <v>16</v>
      </c>
      <c r="I1433" t="s">
        <v>16</v>
      </c>
      <c r="J1433" t="s">
        <v>16</v>
      </c>
      <c r="K1433" t="s">
        <v>16</v>
      </c>
      <c r="L1433" t="s">
        <v>16</v>
      </c>
      <c r="M1433">
        <v>0.875</v>
      </c>
      <c r="N1433">
        <v>0.75</v>
      </c>
      <c r="O1433">
        <v>0.83333333333333326</v>
      </c>
      <c r="P1433">
        <v>0.75</v>
      </c>
      <c r="Q1433">
        <v>0.875</v>
      </c>
      <c r="R1433">
        <v>0.75</v>
      </c>
      <c r="S1433">
        <v>0.875</v>
      </c>
      <c r="T1433">
        <v>0.75</v>
      </c>
      <c r="U1433">
        <v>0.875</v>
      </c>
      <c r="V1433">
        <v>0.75</v>
      </c>
      <c r="W1433">
        <v>0.75</v>
      </c>
      <c r="X1433">
        <v>0.875</v>
      </c>
      <c r="Y1433">
        <v>0.83333333333333326</v>
      </c>
      <c r="Z1433">
        <v>0.75</v>
      </c>
      <c r="AA1433">
        <v>0.75</v>
      </c>
      <c r="AB1433">
        <v>0.75</v>
      </c>
      <c r="AC1433">
        <v>0.83333333333333326</v>
      </c>
      <c r="AD1433">
        <v>0.75</v>
      </c>
      <c r="AE1433">
        <v>0.75</v>
      </c>
      <c r="AF1433">
        <v>0.75</v>
      </c>
      <c r="AG1433">
        <v>0.75</v>
      </c>
      <c r="AH1433">
        <v>0.75</v>
      </c>
      <c r="AI1433">
        <v>0.75</v>
      </c>
      <c r="AJ1433">
        <v>0.875</v>
      </c>
      <c r="AK1433">
        <v>0.75</v>
      </c>
      <c r="AL1433">
        <v>0.75</v>
      </c>
      <c r="AM1433">
        <v>26</v>
      </c>
      <c r="AO1433">
        <v>23.999999999999979</v>
      </c>
    </row>
    <row r="1434" spans="1:45" x14ac:dyDescent="0.25">
      <c r="A1434">
        <v>1433</v>
      </c>
      <c r="B1434">
        <v>2026</v>
      </c>
      <c r="C1434">
        <v>1</v>
      </c>
      <c r="D1434" t="s">
        <v>193</v>
      </c>
      <c r="E1434">
        <v>31</v>
      </c>
      <c r="F1434">
        <v>12</v>
      </c>
      <c r="G1434" t="s">
        <v>27</v>
      </c>
      <c r="H1434" t="s">
        <v>16</v>
      </c>
      <c r="I1434" t="s">
        <v>16</v>
      </c>
      <c r="J1434" t="s">
        <v>16</v>
      </c>
      <c r="K1434" t="s">
        <v>16</v>
      </c>
      <c r="L1434" t="s">
        <v>16</v>
      </c>
      <c r="M1434">
        <v>580372</v>
      </c>
      <c r="N1434">
        <v>580387</v>
      </c>
      <c r="O1434">
        <v>580410</v>
      </c>
      <c r="P1434">
        <v>580440</v>
      </c>
      <c r="Q1434">
        <v>580465</v>
      </c>
      <c r="R1434">
        <v>580495</v>
      </c>
      <c r="S1434">
        <v>580542</v>
      </c>
      <c r="T1434">
        <v>580575</v>
      </c>
      <c r="U1434">
        <v>580616</v>
      </c>
      <c r="V1434">
        <v>580660</v>
      </c>
      <c r="W1434">
        <v>580727</v>
      </c>
      <c r="X1434">
        <v>580783</v>
      </c>
      <c r="Y1434">
        <v>580869</v>
      </c>
      <c r="Z1434">
        <v>580912</v>
      </c>
      <c r="AA1434">
        <v>580995</v>
      </c>
      <c r="AB1434">
        <v>581044</v>
      </c>
      <c r="AC1434">
        <v>581085</v>
      </c>
      <c r="AD1434">
        <v>581153</v>
      </c>
      <c r="AE1434">
        <v>581257</v>
      </c>
      <c r="AF1434">
        <v>581336</v>
      </c>
      <c r="AG1434">
        <v>581386</v>
      </c>
      <c r="AH1434">
        <v>581419</v>
      </c>
      <c r="AI1434">
        <v>581543</v>
      </c>
      <c r="AJ1434">
        <v>581603</v>
      </c>
      <c r="AK1434">
        <v>581679</v>
      </c>
      <c r="AL1434">
        <v>581737</v>
      </c>
    </row>
    <row r="1435" spans="1:45" x14ac:dyDescent="0.25">
      <c r="A1435">
        <v>1434</v>
      </c>
      <c r="B1435">
        <v>2026</v>
      </c>
      <c r="C1435">
        <v>1</v>
      </c>
      <c r="D1435" t="s">
        <v>193</v>
      </c>
      <c r="E1435">
        <v>31</v>
      </c>
      <c r="F1435">
        <v>12</v>
      </c>
      <c r="G1435" t="s">
        <v>28</v>
      </c>
      <c r="H1435" t="s">
        <v>16</v>
      </c>
      <c r="I1435" t="s">
        <v>16</v>
      </c>
      <c r="J1435" t="s">
        <v>16</v>
      </c>
      <c r="K1435" t="s">
        <v>16</v>
      </c>
      <c r="L1435" t="s">
        <v>16</v>
      </c>
      <c r="M1435">
        <v>580387</v>
      </c>
      <c r="N1435">
        <v>580410</v>
      </c>
      <c r="O1435">
        <v>580440</v>
      </c>
      <c r="P1435">
        <v>580465</v>
      </c>
      <c r="Q1435">
        <v>580495</v>
      </c>
      <c r="R1435">
        <v>580542</v>
      </c>
      <c r="S1435">
        <v>580575</v>
      </c>
      <c r="T1435">
        <v>580616</v>
      </c>
      <c r="U1435">
        <v>580660</v>
      </c>
      <c r="V1435">
        <v>580727</v>
      </c>
      <c r="W1435">
        <v>580783</v>
      </c>
      <c r="X1435">
        <v>580869</v>
      </c>
      <c r="Y1435">
        <v>580912</v>
      </c>
      <c r="Z1435">
        <v>580995</v>
      </c>
      <c r="AA1435">
        <v>581044</v>
      </c>
      <c r="AB1435">
        <v>581085</v>
      </c>
      <c r="AC1435">
        <v>581153</v>
      </c>
      <c r="AD1435">
        <v>581257</v>
      </c>
      <c r="AE1435">
        <v>581336</v>
      </c>
      <c r="AF1435">
        <v>581386</v>
      </c>
      <c r="AG1435">
        <v>581419</v>
      </c>
      <c r="AH1435">
        <v>581543</v>
      </c>
      <c r="AI1435">
        <v>581603</v>
      </c>
      <c r="AJ1435">
        <v>581679</v>
      </c>
      <c r="AK1435">
        <v>581737</v>
      </c>
      <c r="AL1435">
        <v>581774</v>
      </c>
      <c r="AP1435">
        <v>210.3</v>
      </c>
      <c r="AQ1435">
        <v>15</v>
      </c>
      <c r="AS1435">
        <v>1402</v>
      </c>
    </row>
    <row r="1436" spans="1:45" x14ac:dyDescent="0.25">
      <c r="A1436">
        <v>1435</v>
      </c>
      <c r="B1436">
        <v>2026</v>
      </c>
      <c r="C1436">
        <v>1</v>
      </c>
      <c r="D1436" t="s">
        <v>194</v>
      </c>
      <c r="E1436">
        <v>31</v>
      </c>
      <c r="F1436">
        <v>12</v>
      </c>
      <c r="G1436" t="s">
        <v>14</v>
      </c>
      <c r="H1436" t="s">
        <v>16</v>
      </c>
      <c r="I1436" t="s">
        <v>16</v>
      </c>
      <c r="J1436" t="s">
        <v>16</v>
      </c>
      <c r="K1436" t="s">
        <v>16</v>
      </c>
      <c r="L1436" t="s">
        <v>16</v>
      </c>
      <c r="M1436" t="s">
        <v>16</v>
      </c>
      <c r="N1436" t="s">
        <v>16</v>
      </c>
      <c r="O1436" t="s">
        <v>16</v>
      </c>
      <c r="P1436" t="s">
        <v>16</v>
      </c>
      <c r="Q1436" t="s">
        <v>16</v>
      </c>
      <c r="R1436" t="s">
        <v>16</v>
      </c>
      <c r="S1436" t="s">
        <v>16</v>
      </c>
      <c r="T1436" t="s">
        <v>16</v>
      </c>
      <c r="U1436" t="s">
        <v>16</v>
      </c>
      <c r="V1436" t="s">
        <v>16</v>
      </c>
      <c r="W1436" t="s">
        <v>49</v>
      </c>
      <c r="X1436" t="s">
        <v>49</v>
      </c>
      <c r="Y1436" t="s">
        <v>49</v>
      </c>
      <c r="Z1436" t="s">
        <v>49</v>
      </c>
      <c r="AA1436" t="s">
        <v>49</v>
      </c>
      <c r="AB1436" t="s">
        <v>49</v>
      </c>
      <c r="AC1436" t="s">
        <v>49</v>
      </c>
      <c r="AD1436" t="s">
        <v>49</v>
      </c>
      <c r="AE1436" t="s">
        <v>49</v>
      </c>
      <c r="AF1436" t="s">
        <v>49</v>
      </c>
      <c r="AG1436" t="s">
        <v>49</v>
      </c>
      <c r="AH1436" t="s">
        <v>49</v>
      </c>
      <c r="AI1436" t="s">
        <v>49</v>
      </c>
      <c r="AJ1436" t="s">
        <v>49</v>
      </c>
      <c r="AK1436" t="s">
        <v>49</v>
      </c>
      <c r="AL1436" t="s">
        <v>49</v>
      </c>
    </row>
    <row r="1437" spans="1:45" x14ac:dyDescent="0.25">
      <c r="A1437">
        <v>1436</v>
      </c>
      <c r="B1437">
        <v>2026</v>
      </c>
      <c r="C1437">
        <v>1</v>
      </c>
      <c r="D1437" t="s">
        <v>194</v>
      </c>
      <c r="E1437">
        <v>31</v>
      </c>
      <c r="F1437">
        <v>12</v>
      </c>
      <c r="G1437" t="s">
        <v>15</v>
      </c>
      <c r="H1437" t="s">
        <v>16</v>
      </c>
      <c r="I1437" t="s">
        <v>16</v>
      </c>
      <c r="J1437" t="s">
        <v>16</v>
      </c>
      <c r="K1437" t="s">
        <v>16</v>
      </c>
      <c r="L1437" t="s">
        <v>16</v>
      </c>
      <c r="M1437" t="s">
        <v>16</v>
      </c>
      <c r="N1437" t="s">
        <v>16</v>
      </c>
      <c r="O1437" t="s">
        <v>16</v>
      </c>
      <c r="P1437" t="s">
        <v>16</v>
      </c>
      <c r="Q1437" t="s">
        <v>16</v>
      </c>
      <c r="R1437" t="s">
        <v>16</v>
      </c>
      <c r="S1437" t="s">
        <v>16</v>
      </c>
      <c r="T1437" t="s">
        <v>16</v>
      </c>
      <c r="U1437" t="s">
        <v>16</v>
      </c>
      <c r="V1437" t="s">
        <v>16</v>
      </c>
      <c r="W1437">
        <v>0.75</v>
      </c>
      <c r="X1437">
        <v>0.875</v>
      </c>
      <c r="Y1437">
        <v>0.75</v>
      </c>
      <c r="Z1437">
        <v>0.75</v>
      </c>
      <c r="AA1437">
        <v>0.75</v>
      </c>
      <c r="AB1437">
        <v>1</v>
      </c>
      <c r="AC1437">
        <v>0.75</v>
      </c>
      <c r="AD1437">
        <v>0.95833333333333326</v>
      </c>
      <c r="AE1437">
        <v>0.75</v>
      </c>
      <c r="AF1437">
        <v>0.95833333333333326</v>
      </c>
      <c r="AG1437">
        <v>0.875</v>
      </c>
      <c r="AH1437">
        <v>0.91666666666666674</v>
      </c>
      <c r="AI1437">
        <v>0.75</v>
      </c>
      <c r="AJ1437">
        <v>0.91666666666666674</v>
      </c>
      <c r="AK1437">
        <v>0.75</v>
      </c>
      <c r="AL1437">
        <v>0.75</v>
      </c>
      <c r="AM1437">
        <v>16</v>
      </c>
      <c r="AO1437">
        <v>29.999999999999993</v>
      </c>
    </row>
    <row r="1438" spans="1:45" x14ac:dyDescent="0.25">
      <c r="A1438">
        <v>1437</v>
      </c>
      <c r="B1438">
        <v>2026</v>
      </c>
      <c r="C1438">
        <v>1</v>
      </c>
      <c r="D1438" t="s">
        <v>194</v>
      </c>
      <c r="E1438">
        <v>31</v>
      </c>
      <c r="F1438">
        <v>12</v>
      </c>
      <c r="G1438" t="s">
        <v>27</v>
      </c>
      <c r="H1438" t="s">
        <v>16</v>
      </c>
      <c r="I1438" t="s">
        <v>16</v>
      </c>
      <c r="J1438" t="s">
        <v>16</v>
      </c>
      <c r="K1438" t="s">
        <v>16</v>
      </c>
      <c r="L1438" t="s">
        <v>16</v>
      </c>
      <c r="M1438" t="s">
        <v>16</v>
      </c>
      <c r="N1438" t="s">
        <v>16</v>
      </c>
      <c r="O1438" t="s">
        <v>16</v>
      </c>
      <c r="P1438" t="s">
        <v>16</v>
      </c>
      <c r="Q1438" t="s">
        <v>16</v>
      </c>
      <c r="R1438" t="s">
        <v>16</v>
      </c>
      <c r="S1438" t="s">
        <v>16</v>
      </c>
      <c r="T1438" t="s">
        <v>16</v>
      </c>
      <c r="U1438" t="s">
        <v>16</v>
      </c>
      <c r="V1438" t="s">
        <v>16</v>
      </c>
      <c r="W1438">
        <v>447518</v>
      </c>
      <c r="X1438">
        <v>447542</v>
      </c>
      <c r="Y1438">
        <v>447583</v>
      </c>
      <c r="Z1438">
        <v>447584</v>
      </c>
      <c r="AA1438">
        <v>447604</v>
      </c>
      <c r="AB1438">
        <v>447606</v>
      </c>
      <c r="AC1438">
        <v>447706</v>
      </c>
      <c r="AD1438">
        <v>447784</v>
      </c>
      <c r="AE1438">
        <v>447874</v>
      </c>
      <c r="AF1438">
        <v>448089</v>
      </c>
      <c r="AG1438">
        <v>448186</v>
      </c>
      <c r="AH1438">
        <v>448240</v>
      </c>
      <c r="AI1438">
        <v>448310</v>
      </c>
      <c r="AJ1438">
        <v>448355</v>
      </c>
      <c r="AK1438">
        <v>448416</v>
      </c>
      <c r="AL1438">
        <v>448463</v>
      </c>
    </row>
    <row r="1439" spans="1:45" x14ac:dyDescent="0.25">
      <c r="A1439">
        <v>1438</v>
      </c>
      <c r="B1439">
        <v>2026</v>
      </c>
      <c r="C1439">
        <v>1</v>
      </c>
      <c r="D1439" t="s">
        <v>194</v>
      </c>
      <c r="E1439">
        <v>31</v>
      </c>
      <c r="F1439">
        <v>12</v>
      </c>
      <c r="G1439" t="s">
        <v>28</v>
      </c>
      <c r="H1439" t="s">
        <v>16</v>
      </c>
      <c r="I1439" t="s">
        <v>16</v>
      </c>
      <c r="J1439" t="s">
        <v>16</v>
      </c>
      <c r="K1439" t="s">
        <v>16</v>
      </c>
      <c r="L1439" t="s">
        <v>16</v>
      </c>
      <c r="M1439" t="s">
        <v>16</v>
      </c>
      <c r="N1439" t="s">
        <v>16</v>
      </c>
      <c r="O1439" t="s">
        <v>16</v>
      </c>
      <c r="P1439" t="s">
        <v>16</v>
      </c>
      <c r="Q1439" t="s">
        <v>16</v>
      </c>
      <c r="R1439" t="s">
        <v>16</v>
      </c>
      <c r="S1439" t="s">
        <v>16</v>
      </c>
      <c r="T1439" t="s">
        <v>16</v>
      </c>
      <c r="U1439" t="s">
        <v>16</v>
      </c>
      <c r="V1439" t="s">
        <v>16</v>
      </c>
      <c r="W1439">
        <v>447542</v>
      </c>
      <c r="X1439">
        <v>447583</v>
      </c>
      <c r="Y1439">
        <v>447584</v>
      </c>
      <c r="Z1439">
        <v>447604</v>
      </c>
      <c r="AA1439">
        <v>447606</v>
      </c>
      <c r="AB1439">
        <v>447706</v>
      </c>
      <c r="AC1439">
        <v>447784</v>
      </c>
      <c r="AD1439">
        <v>447874</v>
      </c>
      <c r="AE1439">
        <v>447913</v>
      </c>
      <c r="AF1439">
        <v>448186</v>
      </c>
      <c r="AG1439">
        <v>448240</v>
      </c>
      <c r="AH1439">
        <v>448310</v>
      </c>
      <c r="AI1439">
        <v>448355</v>
      </c>
      <c r="AJ1439">
        <v>448416</v>
      </c>
      <c r="AK1439">
        <v>448463</v>
      </c>
      <c r="AL1439">
        <v>448492</v>
      </c>
      <c r="AP1439">
        <v>119.7</v>
      </c>
      <c r="AQ1439">
        <v>15</v>
      </c>
      <c r="AS1439">
        <v>798</v>
      </c>
    </row>
    <row r="1440" spans="1:45" x14ac:dyDescent="0.25">
      <c r="A1440">
        <v>1439</v>
      </c>
      <c r="B1440">
        <v>2026</v>
      </c>
      <c r="C1440">
        <v>1</v>
      </c>
      <c r="D1440" t="s">
        <v>195</v>
      </c>
      <c r="E1440">
        <v>31</v>
      </c>
      <c r="F1440">
        <v>12</v>
      </c>
      <c r="G1440" t="s">
        <v>14</v>
      </c>
      <c r="H1440" t="s">
        <v>16</v>
      </c>
      <c r="I1440" t="s">
        <v>16</v>
      </c>
      <c r="J1440" t="s">
        <v>16</v>
      </c>
      <c r="K1440" t="s">
        <v>16</v>
      </c>
      <c r="L1440" t="s">
        <v>16</v>
      </c>
      <c r="M1440" t="s">
        <v>16</v>
      </c>
      <c r="N1440" t="s">
        <v>16</v>
      </c>
      <c r="O1440" t="s">
        <v>16</v>
      </c>
      <c r="P1440" t="s">
        <v>16</v>
      </c>
      <c r="Q1440" t="s">
        <v>16</v>
      </c>
      <c r="R1440" t="s">
        <v>16</v>
      </c>
      <c r="S1440" t="s">
        <v>16</v>
      </c>
      <c r="T1440" t="s">
        <v>16</v>
      </c>
      <c r="U1440" t="s">
        <v>16</v>
      </c>
      <c r="V1440" t="s">
        <v>16</v>
      </c>
      <c r="W1440" t="s">
        <v>16</v>
      </c>
      <c r="X1440" t="s">
        <v>148</v>
      </c>
      <c r="Y1440" t="s">
        <v>49</v>
      </c>
      <c r="Z1440" t="s">
        <v>49</v>
      </c>
      <c r="AA1440" t="s">
        <v>49</v>
      </c>
      <c r="AB1440" t="s">
        <v>49</v>
      </c>
      <c r="AC1440" t="s">
        <v>49</v>
      </c>
      <c r="AD1440" t="s">
        <v>49</v>
      </c>
      <c r="AE1440" t="s">
        <v>49</v>
      </c>
      <c r="AF1440" t="s">
        <v>49</v>
      </c>
      <c r="AG1440" t="s">
        <v>49</v>
      </c>
      <c r="AH1440" t="s">
        <v>49</v>
      </c>
      <c r="AI1440" t="s">
        <v>49</v>
      </c>
      <c r="AJ1440" t="s">
        <v>49</v>
      </c>
      <c r="AK1440" t="s">
        <v>49</v>
      </c>
      <c r="AL1440" t="s">
        <v>49</v>
      </c>
    </row>
    <row r="1441" spans="1:45" x14ac:dyDescent="0.25">
      <c r="A1441">
        <v>1440</v>
      </c>
      <c r="B1441">
        <v>2026</v>
      </c>
      <c r="C1441">
        <v>1</v>
      </c>
      <c r="D1441" t="s">
        <v>195</v>
      </c>
      <c r="E1441">
        <v>31</v>
      </c>
      <c r="F1441">
        <v>12</v>
      </c>
      <c r="G1441" t="s">
        <v>15</v>
      </c>
      <c r="H1441" t="s">
        <v>16</v>
      </c>
      <c r="I1441" t="s">
        <v>16</v>
      </c>
      <c r="J1441" t="s">
        <v>16</v>
      </c>
      <c r="K1441" t="s">
        <v>16</v>
      </c>
      <c r="L1441" t="s">
        <v>16</v>
      </c>
      <c r="M1441" t="s">
        <v>16</v>
      </c>
      <c r="N1441" t="s">
        <v>16</v>
      </c>
      <c r="O1441" t="s">
        <v>16</v>
      </c>
      <c r="P1441" t="s">
        <v>16</v>
      </c>
      <c r="Q1441" t="s">
        <v>16</v>
      </c>
      <c r="R1441" t="s">
        <v>16</v>
      </c>
      <c r="S1441" t="s">
        <v>16</v>
      </c>
      <c r="T1441" t="s">
        <v>16</v>
      </c>
      <c r="U1441" t="s">
        <v>16</v>
      </c>
      <c r="V1441" t="s">
        <v>16</v>
      </c>
      <c r="W1441" t="s">
        <v>16</v>
      </c>
      <c r="X1441">
        <v>1</v>
      </c>
      <c r="Y1441">
        <v>0.75</v>
      </c>
      <c r="Z1441">
        <v>0.75</v>
      </c>
      <c r="AA1441">
        <v>0.91666666666666674</v>
      </c>
      <c r="AB1441">
        <v>0.75</v>
      </c>
      <c r="AC1441">
        <v>0.75</v>
      </c>
      <c r="AD1441">
        <v>0.875</v>
      </c>
      <c r="AE1441">
        <v>0.75</v>
      </c>
      <c r="AF1441">
        <v>0.75</v>
      </c>
      <c r="AG1441">
        <v>0.75</v>
      </c>
      <c r="AH1441">
        <v>0.91666666666666674</v>
      </c>
      <c r="AI1441">
        <v>0.75</v>
      </c>
      <c r="AJ1441">
        <v>0.875</v>
      </c>
      <c r="AK1441">
        <v>0.75</v>
      </c>
      <c r="AL1441">
        <v>0.75</v>
      </c>
      <c r="AM1441">
        <v>15</v>
      </c>
      <c r="AO1441">
        <v>13.999999999999996</v>
      </c>
    </row>
    <row r="1442" spans="1:45" x14ac:dyDescent="0.25">
      <c r="A1442">
        <v>1441</v>
      </c>
      <c r="B1442">
        <v>2026</v>
      </c>
      <c r="C1442">
        <v>1</v>
      </c>
      <c r="D1442" t="s">
        <v>195</v>
      </c>
      <c r="E1442">
        <v>31</v>
      </c>
      <c r="F1442">
        <v>12</v>
      </c>
      <c r="G1442" t="s">
        <v>27</v>
      </c>
      <c r="H1442" t="s">
        <v>16</v>
      </c>
      <c r="I1442" t="s">
        <v>16</v>
      </c>
      <c r="J1442" t="s">
        <v>16</v>
      </c>
      <c r="K1442" t="s">
        <v>16</v>
      </c>
      <c r="L1442" t="s">
        <v>16</v>
      </c>
      <c r="M1442" t="s">
        <v>16</v>
      </c>
      <c r="N1442" t="s">
        <v>16</v>
      </c>
      <c r="O1442" t="s">
        <v>16</v>
      </c>
      <c r="P1442" t="s">
        <v>16</v>
      </c>
      <c r="Q1442" t="s">
        <v>16</v>
      </c>
      <c r="R1442" t="s">
        <v>16</v>
      </c>
      <c r="S1442" t="s">
        <v>16</v>
      </c>
      <c r="T1442" t="s">
        <v>16</v>
      </c>
      <c r="U1442" t="s">
        <v>16</v>
      </c>
      <c r="V1442" t="s">
        <v>16</v>
      </c>
      <c r="W1442" t="s">
        <v>16</v>
      </c>
      <c r="X1442">
        <v>219009</v>
      </c>
      <c r="Y1442">
        <v>219027</v>
      </c>
      <c r="Z1442">
        <v>219131</v>
      </c>
      <c r="AA1442">
        <v>219150</v>
      </c>
      <c r="AB1442">
        <v>219160</v>
      </c>
      <c r="AC1442">
        <v>219192</v>
      </c>
      <c r="AD1442">
        <v>219297</v>
      </c>
      <c r="AE1442">
        <v>219320</v>
      </c>
      <c r="AF1442">
        <v>219350</v>
      </c>
      <c r="AG1442">
        <v>219379</v>
      </c>
      <c r="AH1442">
        <v>219407</v>
      </c>
      <c r="AI1442">
        <v>219445</v>
      </c>
      <c r="AJ1442">
        <v>219473</v>
      </c>
      <c r="AK1442">
        <v>219505</v>
      </c>
      <c r="AL1442">
        <v>219551</v>
      </c>
    </row>
    <row r="1443" spans="1:45" x14ac:dyDescent="0.25">
      <c r="A1443">
        <v>1442</v>
      </c>
      <c r="B1443">
        <v>2026</v>
      </c>
      <c r="C1443">
        <v>1</v>
      </c>
      <c r="D1443" t="s">
        <v>195</v>
      </c>
      <c r="E1443">
        <v>31</v>
      </c>
      <c r="F1443">
        <v>12</v>
      </c>
      <c r="G1443" t="s">
        <v>28</v>
      </c>
      <c r="H1443" t="s">
        <v>16</v>
      </c>
      <c r="I1443" t="s">
        <v>16</v>
      </c>
      <c r="J1443" t="s">
        <v>16</v>
      </c>
      <c r="K1443" t="s">
        <v>16</v>
      </c>
      <c r="L1443" t="s">
        <v>16</v>
      </c>
      <c r="M1443" t="s">
        <v>16</v>
      </c>
      <c r="N1443" t="s">
        <v>16</v>
      </c>
      <c r="O1443" t="s">
        <v>16</v>
      </c>
      <c r="P1443" t="s">
        <v>16</v>
      </c>
      <c r="Q1443" t="s">
        <v>16</v>
      </c>
      <c r="R1443" t="s">
        <v>16</v>
      </c>
      <c r="S1443" t="s">
        <v>16</v>
      </c>
      <c r="T1443" t="s">
        <v>16</v>
      </c>
      <c r="U1443" t="s">
        <v>16</v>
      </c>
      <c r="V1443" t="s">
        <v>16</v>
      </c>
      <c r="W1443" t="s">
        <v>16</v>
      </c>
      <c r="X1443">
        <v>219027</v>
      </c>
      <c r="Y1443">
        <v>219131</v>
      </c>
      <c r="Z1443">
        <v>219150</v>
      </c>
      <c r="AA1443">
        <v>219160</v>
      </c>
      <c r="AB1443">
        <v>219192</v>
      </c>
      <c r="AC1443">
        <v>219297</v>
      </c>
      <c r="AD1443">
        <v>219320</v>
      </c>
      <c r="AE1443">
        <v>219350</v>
      </c>
      <c r="AF1443">
        <v>219379</v>
      </c>
      <c r="AG1443">
        <v>219407</v>
      </c>
      <c r="AH1443">
        <v>219445</v>
      </c>
      <c r="AI1443">
        <v>219473</v>
      </c>
      <c r="AJ1443">
        <v>219505</v>
      </c>
      <c r="AK1443">
        <v>219551</v>
      </c>
      <c r="AL1443">
        <v>219585</v>
      </c>
      <c r="AP1443">
        <v>86.4</v>
      </c>
      <c r="AQ1443">
        <v>15</v>
      </c>
      <c r="AS1443">
        <v>576</v>
      </c>
    </row>
    <row r="1444" spans="1:45" x14ac:dyDescent="0.25">
      <c r="A1444">
        <v>1443</v>
      </c>
      <c r="B1444">
        <v>2026</v>
      </c>
      <c r="C1444">
        <v>1</v>
      </c>
      <c r="D1444" t="s">
        <v>196</v>
      </c>
      <c r="E1444">
        <v>31</v>
      </c>
      <c r="F1444">
        <v>12</v>
      </c>
      <c r="G1444" t="s">
        <v>14</v>
      </c>
      <c r="H1444" t="s">
        <v>16</v>
      </c>
      <c r="I1444" t="s">
        <v>16</v>
      </c>
      <c r="J1444" t="s">
        <v>16</v>
      </c>
      <c r="K1444" t="s">
        <v>16</v>
      </c>
      <c r="L1444" t="s">
        <v>16</v>
      </c>
      <c r="M1444" t="s">
        <v>16</v>
      </c>
      <c r="N1444" t="s">
        <v>16</v>
      </c>
      <c r="O1444" t="s">
        <v>16</v>
      </c>
      <c r="P1444" t="s">
        <v>16</v>
      </c>
      <c r="Q1444" t="s">
        <v>16</v>
      </c>
      <c r="R1444" t="s">
        <v>16</v>
      </c>
      <c r="S1444" t="s">
        <v>16</v>
      </c>
      <c r="T1444" t="s">
        <v>16</v>
      </c>
      <c r="U1444" t="s">
        <v>16</v>
      </c>
      <c r="V1444" t="s">
        <v>16</v>
      </c>
      <c r="W1444" t="s">
        <v>16</v>
      </c>
      <c r="X1444" t="s">
        <v>49</v>
      </c>
      <c r="Y1444" t="s">
        <v>49</v>
      </c>
      <c r="Z1444" t="s">
        <v>49</v>
      </c>
      <c r="AA1444" t="s">
        <v>49</v>
      </c>
      <c r="AB1444" t="s">
        <v>49</v>
      </c>
      <c r="AC1444" t="s">
        <v>49</v>
      </c>
      <c r="AD1444" t="s">
        <v>49</v>
      </c>
      <c r="AE1444" t="s">
        <v>49</v>
      </c>
      <c r="AF1444" t="s">
        <v>49</v>
      </c>
      <c r="AG1444" t="s">
        <v>49</v>
      </c>
      <c r="AH1444" t="s">
        <v>49</v>
      </c>
      <c r="AI1444" t="s">
        <v>49</v>
      </c>
      <c r="AJ1444" t="s">
        <v>49</v>
      </c>
      <c r="AK1444" t="s">
        <v>49</v>
      </c>
      <c r="AL1444" t="s">
        <v>49</v>
      </c>
    </row>
    <row r="1445" spans="1:45" x14ac:dyDescent="0.25">
      <c r="A1445">
        <v>1444</v>
      </c>
      <c r="B1445">
        <v>2026</v>
      </c>
      <c r="C1445">
        <v>1</v>
      </c>
      <c r="D1445" t="s">
        <v>196</v>
      </c>
      <c r="E1445">
        <v>31</v>
      </c>
      <c r="F1445">
        <v>12</v>
      </c>
      <c r="G1445" t="s">
        <v>15</v>
      </c>
      <c r="H1445" t="s">
        <v>16</v>
      </c>
      <c r="I1445" t="s">
        <v>16</v>
      </c>
      <c r="J1445" t="s">
        <v>16</v>
      </c>
      <c r="K1445" t="s">
        <v>16</v>
      </c>
      <c r="L1445" t="s">
        <v>16</v>
      </c>
      <c r="M1445" t="s">
        <v>16</v>
      </c>
      <c r="N1445" t="s">
        <v>16</v>
      </c>
      <c r="O1445" t="s">
        <v>16</v>
      </c>
      <c r="P1445" t="s">
        <v>16</v>
      </c>
      <c r="Q1445" t="s">
        <v>16</v>
      </c>
      <c r="R1445" t="s">
        <v>16</v>
      </c>
      <c r="S1445" t="s">
        <v>16</v>
      </c>
      <c r="T1445" t="s">
        <v>16</v>
      </c>
      <c r="U1445" t="s">
        <v>16</v>
      </c>
      <c r="V1445" t="s">
        <v>16</v>
      </c>
      <c r="W1445" t="s">
        <v>16</v>
      </c>
      <c r="X1445">
        <v>0.75</v>
      </c>
      <c r="Y1445">
        <v>0.75</v>
      </c>
      <c r="Z1445">
        <v>0.75</v>
      </c>
      <c r="AA1445">
        <v>0.75</v>
      </c>
      <c r="AB1445">
        <v>0.75</v>
      </c>
      <c r="AC1445">
        <v>0.75</v>
      </c>
      <c r="AD1445">
        <v>0.75</v>
      </c>
      <c r="AE1445">
        <v>0.75</v>
      </c>
      <c r="AF1445">
        <v>0.75</v>
      </c>
      <c r="AG1445">
        <v>0.75</v>
      </c>
      <c r="AH1445">
        <v>0.75</v>
      </c>
      <c r="AI1445">
        <v>0.75</v>
      </c>
      <c r="AJ1445">
        <v>0.75</v>
      </c>
      <c r="AK1445">
        <v>0.75</v>
      </c>
      <c r="AL1445">
        <v>0.75</v>
      </c>
      <c r="AM1445">
        <v>15</v>
      </c>
    </row>
    <row r="1446" spans="1:45" x14ac:dyDescent="0.25">
      <c r="A1446">
        <v>1445</v>
      </c>
      <c r="B1446">
        <v>2026</v>
      </c>
      <c r="C1446">
        <v>1</v>
      </c>
      <c r="D1446" t="s">
        <v>197</v>
      </c>
      <c r="E1446">
        <v>31</v>
      </c>
      <c r="F1446">
        <v>12</v>
      </c>
      <c r="G1446" t="s">
        <v>14</v>
      </c>
      <c r="H1446" t="s">
        <v>16</v>
      </c>
      <c r="I1446" t="s">
        <v>16</v>
      </c>
      <c r="J1446" t="s">
        <v>16</v>
      </c>
      <c r="K1446" t="s">
        <v>16</v>
      </c>
      <c r="L1446" t="s">
        <v>16</v>
      </c>
      <c r="M1446" t="s">
        <v>16</v>
      </c>
      <c r="N1446" t="s">
        <v>16</v>
      </c>
      <c r="O1446" t="s">
        <v>16</v>
      </c>
      <c r="P1446" t="s">
        <v>16</v>
      </c>
      <c r="Q1446" t="s">
        <v>16</v>
      </c>
      <c r="R1446" t="s">
        <v>16</v>
      </c>
      <c r="S1446" t="s">
        <v>16</v>
      </c>
      <c r="T1446" t="s">
        <v>16</v>
      </c>
      <c r="U1446" t="s">
        <v>16</v>
      </c>
      <c r="V1446" t="s">
        <v>16</v>
      </c>
      <c r="W1446" t="s">
        <v>16</v>
      </c>
      <c r="X1446" t="s">
        <v>16</v>
      </c>
      <c r="Y1446" t="s">
        <v>16</v>
      </c>
      <c r="Z1446" t="s">
        <v>16</v>
      </c>
      <c r="AA1446" t="s">
        <v>16</v>
      </c>
      <c r="AB1446" t="s">
        <v>49</v>
      </c>
      <c r="AC1446" t="s">
        <v>49</v>
      </c>
      <c r="AD1446" t="s">
        <v>49</v>
      </c>
      <c r="AE1446" t="s">
        <v>49</v>
      </c>
      <c r="AF1446" t="s">
        <v>49</v>
      </c>
      <c r="AG1446" t="s">
        <v>49</v>
      </c>
      <c r="AH1446" t="s">
        <v>49</v>
      </c>
      <c r="AI1446" t="s">
        <v>49</v>
      </c>
      <c r="AJ1446" t="s">
        <v>49</v>
      </c>
      <c r="AK1446" t="s">
        <v>49</v>
      </c>
      <c r="AL1446" t="s">
        <v>49</v>
      </c>
    </row>
    <row r="1447" spans="1:45" x14ac:dyDescent="0.25">
      <c r="A1447">
        <v>1446</v>
      </c>
      <c r="B1447">
        <v>2026</v>
      </c>
      <c r="C1447">
        <v>1</v>
      </c>
      <c r="D1447" t="s">
        <v>197</v>
      </c>
      <c r="E1447">
        <v>31</v>
      </c>
      <c r="F1447">
        <v>12</v>
      </c>
      <c r="G1447" t="s">
        <v>15</v>
      </c>
      <c r="H1447" t="s">
        <v>16</v>
      </c>
      <c r="I1447" t="s">
        <v>16</v>
      </c>
      <c r="J1447" t="s">
        <v>16</v>
      </c>
      <c r="K1447" t="s">
        <v>16</v>
      </c>
      <c r="L1447" t="s">
        <v>16</v>
      </c>
      <c r="M1447" t="s">
        <v>16</v>
      </c>
      <c r="N1447" t="s">
        <v>16</v>
      </c>
      <c r="O1447" t="s">
        <v>16</v>
      </c>
      <c r="P1447" t="s">
        <v>16</v>
      </c>
      <c r="Q1447" t="s">
        <v>16</v>
      </c>
      <c r="R1447" t="s">
        <v>16</v>
      </c>
      <c r="S1447" t="s">
        <v>16</v>
      </c>
      <c r="T1447" t="s">
        <v>16</v>
      </c>
      <c r="U1447" t="s">
        <v>16</v>
      </c>
      <c r="V1447" t="s">
        <v>16</v>
      </c>
      <c r="W1447" t="s">
        <v>16</v>
      </c>
      <c r="X1447" t="s">
        <v>16</v>
      </c>
      <c r="Y1447" t="s">
        <v>16</v>
      </c>
      <c r="Z1447" t="s">
        <v>16</v>
      </c>
      <c r="AA1447" t="s">
        <v>16</v>
      </c>
      <c r="AB1447">
        <v>0.75</v>
      </c>
      <c r="AC1447">
        <v>0.75</v>
      </c>
      <c r="AD1447">
        <v>0.75</v>
      </c>
      <c r="AE1447">
        <v>0.75</v>
      </c>
      <c r="AF1447">
        <v>0.75</v>
      </c>
      <c r="AG1447">
        <v>0.75</v>
      </c>
      <c r="AH1447">
        <v>0.75</v>
      </c>
      <c r="AI1447">
        <v>0.75</v>
      </c>
      <c r="AJ1447">
        <v>0.75</v>
      </c>
      <c r="AK1447">
        <v>0.75</v>
      </c>
      <c r="AL1447">
        <v>0.75</v>
      </c>
      <c r="AS1447" t="s">
        <v>16</v>
      </c>
    </row>
    <row r="1448" spans="1:45" x14ac:dyDescent="0.25">
      <c r="A1448">
        <v>1447</v>
      </c>
      <c r="B1448">
        <v>2026</v>
      </c>
      <c r="C1448">
        <v>1</v>
      </c>
      <c r="D1448" t="s">
        <v>197</v>
      </c>
      <c r="E1448">
        <v>31</v>
      </c>
      <c r="F1448">
        <v>12</v>
      </c>
      <c r="G1448" t="s">
        <v>27</v>
      </c>
      <c r="H1448" t="s">
        <v>16</v>
      </c>
      <c r="I1448" t="s">
        <v>16</v>
      </c>
      <c r="J1448" t="s">
        <v>16</v>
      </c>
      <c r="K1448" t="s">
        <v>16</v>
      </c>
      <c r="L1448" t="s">
        <v>16</v>
      </c>
      <c r="M1448" t="s">
        <v>16</v>
      </c>
      <c r="N1448" t="s">
        <v>16</v>
      </c>
      <c r="O1448" t="s">
        <v>16</v>
      </c>
      <c r="P1448" t="s">
        <v>16</v>
      </c>
      <c r="Q1448" t="s">
        <v>16</v>
      </c>
      <c r="R1448" t="s">
        <v>16</v>
      </c>
      <c r="S1448" t="s">
        <v>16</v>
      </c>
      <c r="T1448" t="s">
        <v>16</v>
      </c>
      <c r="U1448" t="s">
        <v>16</v>
      </c>
      <c r="V1448" t="s">
        <v>16</v>
      </c>
      <c r="W1448" t="s">
        <v>16</v>
      </c>
      <c r="X1448" t="s">
        <v>16</v>
      </c>
      <c r="Y1448" t="s">
        <v>16</v>
      </c>
      <c r="Z1448" t="s">
        <v>16</v>
      </c>
      <c r="AA1448" t="s">
        <v>16</v>
      </c>
      <c r="AB1448">
        <v>281061</v>
      </c>
      <c r="AC1448">
        <v>281089</v>
      </c>
      <c r="AD1448">
        <v>281108</v>
      </c>
      <c r="AE1448">
        <v>281130</v>
      </c>
      <c r="AF1448">
        <v>281149</v>
      </c>
      <c r="AG1448">
        <v>281188</v>
      </c>
      <c r="AH1448">
        <v>281232</v>
      </c>
      <c r="AI1448">
        <v>281270</v>
      </c>
      <c r="AJ1448">
        <v>281308</v>
      </c>
      <c r="AK1448">
        <v>281362</v>
      </c>
      <c r="AL1448">
        <v>281515</v>
      </c>
    </row>
    <row r="1449" spans="1:45" x14ac:dyDescent="0.25">
      <c r="A1449">
        <v>1448</v>
      </c>
      <c r="B1449">
        <v>2026</v>
      </c>
      <c r="C1449">
        <v>1</v>
      </c>
      <c r="D1449" t="s">
        <v>197</v>
      </c>
      <c r="E1449">
        <v>31</v>
      </c>
      <c r="F1449">
        <v>12</v>
      </c>
      <c r="G1449" t="s">
        <v>28</v>
      </c>
      <c r="H1449" t="s">
        <v>16</v>
      </c>
      <c r="I1449" t="s">
        <v>16</v>
      </c>
      <c r="J1449" t="s">
        <v>16</v>
      </c>
      <c r="K1449" t="s">
        <v>16</v>
      </c>
      <c r="L1449" t="s">
        <v>16</v>
      </c>
      <c r="M1449" t="s">
        <v>16</v>
      </c>
      <c r="N1449" t="s">
        <v>16</v>
      </c>
      <c r="O1449" t="s">
        <v>16</v>
      </c>
      <c r="P1449" t="s">
        <v>16</v>
      </c>
      <c r="Q1449" t="s">
        <v>16</v>
      </c>
      <c r="R1449" t="s">
        <v>16</v>
      </c>
      <c r="S1449" t="s">
        <v>16</v>
      </c>
      <c r="T1449" t="s">
        <v>16</v>
      </c>
      <c r="U1449" t="s">
        <v>16</v>
      </c>
      <c r="V1449" t="s">
        <v>16</v>
      </c>
      <c r="W1449" t="s">
        <v>16</v>
      </c>
      <c r="X1449" t="s">
        <v>16</v>
      </c>
      <c r="Y1449" t="s">
        <v>16</v>
      </c>
      <c r="Z1449" t="s">
        <v>16</v>
      </c>
      <c r="AA1449" t="s">
        <v>16</v>
      </c>
      <c r="AB1449">
        <v>281089</v>
      </c>
      <c r="AC1449">
        <v>281108</v>
      </c>
      <c r="AD1449">
        <v>281130</v>
      </c>
      <c r="AE1449">
        <v>281149</v>
      </c>
      <c r="AF1449">
        <v>281188</v>
      </c>
      <c r="AG1449">
        <v>281232</v>
      </c>
      <c r="AH1449">
        <v>281270</v>
      </c>
      <c r="AI1449">
        <v>281308</v>
      </c>
      <c r="AJ1449">
        <v>281362</v>
      </c>
      <c r="AK1449">
        <v>281515</v>
      </c>
      <c r="AL1449">
        <v>281555</v>
      </c>
      <c r="AM1449">
        <v>11</v>
      </c>
      <c r="AP1449">
        <v>74.099999999999994</v>
      </c>
      <c r="AQ1449">
        <v>15</v>
      </c>
      <c r="AS1449">
        <v>494</v>
      </c>
    </row>
    <row r="1450" spans="1:45" x14ac:dyDescent="0.25">
      <c r="A1450">
        <v>1449</v>
      </c>
      <c r="B1450">
        <v>2026</v>
      </c>
      <c r="C1450">
        <v>1</v>
      </c>
      <c r="D1450" t="s">
        <v>198</v>
      </c>
      <c r="E1450">
        <v>31</v>
      </c>
      <c r="F1450">
        <v>12</v>
      </c>
      <c r="G1450" t="s">
        <v>14</v>
      </c>
      <c r="H1450" t="s">
        <v>16</v>
      </c>
      <c r="I1450" t="s">
        <v>16</v>
      </c>
      <c r="J1450" t="s">
        <v>16</v>
      </c>
      <c r="K1450" t="s">
        <v>16</v>
      </c>
      <c r="L1450" t="s">
        <v>16</v>
      </c>
      <c r="M1450" t="s">
        <v>16</v>
      </c>
      <c r="N1450" t="s">
        <v>16</v>
      </c>
      <c r="O1450" t="s">
        <v>16</v>
      </c>
      <c r="P1450" t="s">
        <v>16</v>
      </c>
      <c r="Q1450" t="s">
        <v>16</v>
      </c>
      <c r="R1450" t="s">
        <v>16</v>
      </c>
      <c r="S1450" t="s">
        <v>16</v>
      </c>
      <c r="T1450" t="s">
        <v>16</v>
      </c>
      <c r="U1450" t="s">
        <v>16</v>
      </c>
      <c r="V1450" t="s">
        <v>16</v>
      </c>
      <c r="W1450" t="s">
        <v>16</v>
      </c>
      <c r="X1450" t="s">
        <v>16</v>
      </c>
      <c r="Y1450" t="s">
        <v>16</v>
      </c>
      <c r="Z1450" t="s">
        <v>16</v>
      </c>
      <c r="AA1450" t="s">
        <v>16</v>
      </c>
      <c r="AB1450" t="s">
        <v>16</v>
      </c>
      <c r="AC1450" t="s">
        <v>16</v>
      </c>
      <c r="AD1450" t="s">
        <v>16</v>
      </c>
      <c r="AE1450" t="s">
        <v>16</v>
      </c>
      <c r="AF1450" t="s">
        <v>16</v>
      </c>
      <c r="AG1450" t="s">
        <v>16</v>
      </c>
      <c r="AH1450" t="s">
        <v>49</v>
      </c>
      <c r="AI1450" t="s">
        <v>49</v>
      </c>
      <c r="AJ1450" t="s">
        <v>49</v>
      </c>
      <c r="AK1450" t="s">
        <v>49</v>
      </c>
      <c r="AL1450" t="s">
        <v>49</v>
      </c>
    </row>
    <row r="1451" spans="1:45" x14ac:dyDescent="0.25">
      <c r="A1451">
        <v>1450</v>
      </c>
      <c r="B1451">
        <v>2026</v>
      </c>
      <c r="C1451">
        <v>1</v>
      </c>
      <c r="D1451" t="s">
        <v>198</v>
      </c>
      <c r="E1451">
        <v>31</v>
      </c>
      <c r="F1451">
        <v>12</v>
      </c>
      <c r="G1451" t="s">
        <v>15</v>
      </c>
      <c r="H1451" t="s">
        <v>16</v>
      </c>
      <c r="I1451" t="s">
        <v>16</v>
      </c>
      <c r="J1451" t="s">
        <v>16</v>
      </c>
      <c r="K1451" t="s">
        <v>16</v>
      </c>
      <c r="L1451" t="s">
        <v>16</v>
      </c>
      <c r="M1451" t="s">
        <v>16</v>
      </c>
      <c r="N1451" t="s">
        <v>16</v>
      </c>
      <c r="O1451" t="s">
        <v>16</v>
      </c>
      <c r="P1451" t="s">
        <v>16</v>
      </c>
      <c r="Q1451" t="s">
        <v>16</v>
      </c>
      <c r="R1451" t="s">
        <v>16</v>
      </c>
      <c r="S1451" t="s">
        <v>16</v>
      </c>
      <c r="T1451" t="s">
        <v>16</v>
      </c>
      <c r="U1451" t="s">
        <v>16</v>
      </c>
      <c r="V1451" t="s">
        <v>16</v>
      </c>
      <c r="W1451" t="s">
        <v>16</v>
      </c>
      <c r="X1451" t="s">
        <v>16</v>
      </c>
      <c r="Y1451" t="s">
        <v>16</v>
      </c>
      <c r="Z1451" t="s">
        <v>16</v>
      </c>
      <c r="AA1451" t="s">
        <v>16</v>
      </c>
      <c r="AB1451" t="s">
        <v>16</v>
      </c>
      <c r="AC1451" t="s">
        <v>16</v>
      </c>
      <c r="AD1451" t="s">
        <v>16</v>
      </c>
      <c r="AE1451" t="s">
        <v>16</v>
      </c>
      <c r="AF1451" t="s">
        <v>16</v>
      </c>
      <c r="AG1451" t="s">
        <v>16</v>
      </c>
      <c r="AH1451">
        <v>0.75</v>
      </c>
      <c r="AI1451">
        <v>0.75</v>
      </c>
      <c r="AJ1451">
        <v>0.75</v>
      </c>
      <c r="AK1451">
        <v>0.75</v>
      </c>
      <c r="AL1451">
        <v>0.75</v>
      </c>
      <c r="AM1451">
        <v>5</v>
      </c>
    </row>
    <row r="1452" spans="1:45" x14ac:dyDescent="0.25">
      <c r="A1452">
        <v>1451</v>
      </c>
      <c r="B1452">
        <v>2026</v>
      </c>
      <c r="C1452">
        <v>2</v>
      </c>
      <c r="D1452" t="s">
        <v>164</v>
      </c>
      <c r="E1452">
        <v>50</v>
      </c>
      <c r="F1452">
        <v>9</v>
      </c>
      <c r="G1452" t="s">
        <v>14</v>
      </c>
      <c r="H1452">
        <v>0.33333333333333331</v>
      </c>
      <c r="I1452">
        <v>0.33333333333333331</v>
      </c>
      <c r="J1452">
        <v>0.33333333333333331</v>
      </c>
      <c r="K1452">
        <v>0.33333333333333331</v>
      </c>
      <c r="L1452">
        <v>0.33333333333333331</v>
      </c>
      <c r="M1452">
        <v>0.33333333333333331</v>
      </c>
      <c r="N1452">
        <v>0.33333333333333331</v>
      </c>
      <c r="P1452">
        <v>0.33333333333333331</v>
      </c>
      <c r="Q1452">
        <v>0.33333333333333331</v>
      </c>
      <c r="R1452">
        <v>0.33333333333333331</v>
      </c>
      <c r="S1452">
        <v>0.33333333333333331</v>
      </c>
      <c r="T1452">
        <v>0.33333333333333331</v>
      </c>
      <c r="U1452">
        <v>0.33333333333333331</v>
      </c>
      <c r="W1452">
        <v>0.33333333333333331</v>
      </c>
      <c r="X1452">
        <v>0.33333333333333331</v>
      </c>
      <c r="Y1452">
        <v>0.33333333333333331</v>
      </c>
      <c r="Z1452">
        <v>0.33333333333333331</v>
      </c>
      <c r="AA1452">
        <v>0.33333333333333331</v>
      </c>
      <c r="AB1452">
        <v>0.33333333333333331</v>
      </c>
      <c r="AC1452">
        <v>0.33333333333333331</v>
      </c>
      <c r="AD1452">
        <v>0.33333333333333331</v>
      </c>
      <c r="AE1452">
        <v>0.33333333333333331</v>
      </c>
      <c r="AF1452">
        <v>0.33333333333333331</v>
      </c>
      <c r="AG1452">
        <v>0.33333333333333331</v>
      </c>
      <c r="AH1452">
        <v>0.33333333333333331</v>
      </c>
      <c r="AI1452">
        <v>0.33333333333333331</v>
      </c>
    </row>
    <row r="1453" spans="1:45" x14ac:dyDescent="0.25">
      <c r="A1453">
        <v>1452</v>
      </c>
      <c r="B1453">
        <v>2026</v>
      </c>
      <c r="C1453">
        <v>2</v>
      </c>
      <c r="D1453" t="s">
        <v>164</v>
      </c>
      <c r="E1453">
        <v>50</v>
      </c>
      <c r="F1453">
        <v>9</v>
      </c>
      <c r="G1453" t="s">
        <v>15</v>
      </c>
      <c r="H1453">
        <v>0.75</v>
      </c>
      <c r="I1453">
        <v>0.75</v>
      </c>
      <c r="J1453">
        <v>0.75</v>
      </c>
      <c r="K1453">
        <v>0.75</v>
      </c>
      <c r="L1453">
        <v>0.75</v>
      </c>
      <c r="M1453">
        <v>0.75</v>
      </c>
      <c r="N1453">
        <v>0.75</v>
      </c>
      <c r="P1453">
        <v>0.75</v>
      </c>
      <c r="Q1453">
        <v>0.75</v>
      </c>
      <c r="R1453">
        <v>0.75</v>
      </c>
      <c r="S1453">
        <v>0.75</v>
      </c>
      <c r="T1453">
        <v>0.75</v>
      </c>
      <c r="U1453">
        <v>0.75</v>
      </c>
      <c r="W1453">
        <v>0.75</v>
      </c>
      <c r="X1453">
        <v>0.75</v>
      </c>
      <c r="Y1453">
        <v>0.75</v>
      </c>
      <c r="Z1453">
        <v>0.75</v>
      </c>
      <c r="AA1453">
        <v>0.75</v>
      </c>
      <c r="AB1453">
        <v>0.75</v>
      </c>
      <c r="AC1453">
        <v>0.75</v>
      </c>
      <c r="AD1453">
        <v>0.75</v>
      </c>
      <c r="AE1453">
        <v>0.75</v>
      </c>
      <c r="AF1453">
        <v>0.75</v>
      </c>
      <c r="AG1453">
        <v>0.75</v>
      </c>
      <c r="AH1453">
        <v>0.75</v>
      </c>
      <c r="AI1453">
        <v>0.75</v>
      </c>
      <c r="AM1453">
        <v>28</v>
      </c>
    </row>
    <row r="1454" spans="1:45" x14ac:dyDescent="0.25">
      <c r="A1454">
        <v>1453</v>
      </c>
      <c r="B1454">
        <v>2026</v>
      </c>
      <c r="C1454">
        <v>2</v>
      </c>
      <c r="D1454" t="s">
        <v>169</v>
      </c>
      <c r="E1454">
        <v>65</v>
      </c>
      <c r="F1454">
        <v>10</v>
      </c>
      <c r="G1454" t="s">
        <v>14</v>
      </c>
      <c r="H1454">
        <v>0.33333333333333331</v>
      </c>
      <c r="I1454">
        <v>0.33333333333333331</v>
      </c>
      <c r="J1454">
        <v>0.33333333333333331</v>
      </c>
      <c r="K1454">
        <v>0.33333333333333331</v>
      </c>
      <c r="L1454">
        <v>0.33333333333333331</v>
      </c>
      <c r="M1454">
        <v>0.33333333333333331</v>
      </c>
      <c r="N1454">
        <v>0.33333333333333331</v>
      </c>
      <c r="P1454">
        <v>0.33333333333333331</v>
      </c>
      <c r="Q1454">
        <v>0.33333333333333331</v>
      </c>
      <c r="R1454">
        <v>0.33333333333333331</v>
      </c>
      <c r="S1454">
        <v>0.33333333333333331</v>
      </c>
      <c r="T1454">
        <v>0.33333333333333331</v>
      </c>
      <c r="U1454">
        <v>0.33333333333333331</v>
      </c>
      <c r="W1454">
        <v>0.33333333333333331</v>
      </c>
      <c r="X1454">
        <v>0.33333333333333331</v>
      </c>
      <c r="Y1454">
        <v>0.33333333333333331</v>
      </c>
      <c r="Z1454">
        <v>0.33333333333333331</v>
      </c>
      <c r="AA1454">
        <v>0.33333333333333331</v>
      </c>
      <c r="AB1454">
        <v>0.33333333333333331</v>
      </c>
      <c r="AC1454">
        <v>0.33333333333333331</v>
      </c>
      <c r="AD1454">
        <v>0.33333333333333331</v>
      </c>
      <c r="AE1454">
        <v>0.33333333333333331</v>
      </c>
      <c r="AF1454">
        <v>0.33333333333333331</v>
      </c>
      <c r="AG1454">
        <v>0.33333333333333331</v>
      </c>
      <c r="AH1454">
        <v>0.33333333333333331</v>
      </c>
      <c r="AI1454">
        <v>0.33333333333333331</v>
      </c>
    </row>
    <row r="1455" spans="1:45" x14ac:dyDescent="0.25">
      <c r="A1455">
        <v>1454</v>
      </c>
      <c r="B1455">
        <v>2026</v>
      </c>
      <c r="C1455">
        <v>2</v>
      </c>
      <c r="D1455" t="s">
        <v>169</v>
      </c>
      <c r="E1455">
        <v>65</v>
      </c>
      <c r="F1455">
        <v>10</v>
      </c>
      <c r="G1455" t="s">
        <v>15</v>
      </c>
      <c r="H1455">
        <v>0.75</v>
      </c>
      <c r="I1455">
        <v>0.75</v>
      </c>
      <c r="J1455">
        <v>0.75</v>
      </c>
      <c r="K1455">
        <v>0.75</v>
      </c>
      <c r="L1455">
        <v>0.75</v>
      </c>
      <c r="M1455">
        <v>0.75</v>
      </c>
      <c r="N1455">
        <v>0.75</v>
      </c>
      <c r="P1455">
        <v>0.75</v>
      </c>
      <c r="Q1455">
        <v>0.75</v>
      </c>
      <c r="R1455">
        <v>0.75</v>
      </c>
      <c r="S1455">
        <v>0.75</v>
      </c>
      <c r="T1455">
        <v>0.75</v>
      </c>
      <c r="U1455">
        <v>0.75</v>
      </c>
      <c r="W1455">
        <v>0.75</v>
      </c>
      <c r="X1455">
        <v>0.75</v>
      </c>
      <c r="Y1455">
        <v>0.75</v>
      </c>
      <c r="Z1455">
        <v>0.75</v>
      </c>
      <c r="AA1455">
        <v>0.75</v>
      </c>
      <c r="AB1455">
        <v>0.75</v>
      </c>
      <c r="AC1455">
        <v>0.75</v>
      </c>
      <c r="AD1455">
        <v>0.75</v>
      </c>
      <c r="AE1455">
        <v>0.75</v>
      </c>
      <c r="AF1455">
        <v>0.75</v>
      </c>
      <c r="AG1455">
        <v>0.75</v>
      </c>
      <c r="AH1455">
        <v>0.75</v>
      </c>
      <c r="AI1455">
        <v>0.75</v>
      </c>
      <c r="AM1455">
        <v>28</v>
      </c>
    </row>
    <row r="1456" spans="1:45" x14ac:dyDescent="0.25">
      <c r="A1456">
        <v>1455</v>
      </c>
      <c r="B1456">
        <v>2026</v>
      </c>
      <c r="C1456">
        <v>2</v>
      </c>
      <c r="D1456" t="s">
        <v>171</v>
      </c>
      <c r="E1456">
        <v>85</v>
      </c>
      <c r="F1456">
        <v>9</v>
      </c>
      <c r="G1456" t="s">
        <v>14</v>
      </c>
      <c r="H1456">
        <v>0.33333333333333331</v>
      </c>
      <c r="I1456">
        <v>0.33333333333333331</v>
      </c>
      <c r="J1456">
        <v>0.33333333333333331</v>
      </c>
      <c r="K1456">
        <v>0.33333333333333331</v>
      </c>
      <c r="L1456">
        <v>0.33333333333333331</v>
      </c>
      <c r="M1456">
        <v>0.33333333333333331</v>
      </c>
      <c r="N1456">
        <v>0.33333333333333331</v>
      </c>
      <c r="O1456">
        <v>0.33333333333333331</v>
      </c>
      <c r="P1456">
        <v>0.33333333333333331</v>
      </c>
      <c r="Q1456">
        <v>0.33333333333333331</v>
      </c>
      <c r="R1456">
        <v>0.33333333333333331</v>
      </c>
      <c r="S1456">
        <v>0.33333333333333331</v>
      </c>
      <c r="T1456">
        <v>0.33333333333333331</v>
      </c>
      <c r="U1456">
        <v>0.33333333333333331</v>
      </c>
      <c r="W1456">
        <v>0.33333333333333331</v>
      </c>
      <c r="X1456">
        <v>0.33333333333333331</v>
      </c>
      <c r="Y1456">
        <v>0.33333333333333331</v>
      </c>
      <c r="Z1456">
        <v>0.33333333333333331</v>
      </c>
      <c r="AA1456">
        <v>0.33333333333333331</v>
      </c>
      <c r="AB1456">
        <v>0.33333333333333331</v>
      </c>
      <c r="AC1456">
        <v>0.33333333333333331</v>
      </c>
      <c r="AD1456">
        <v>0.33333333333333331</v>
      </c>
      <c r="AE1456">
        <v>0.33333333333333331</v>
      </c>
      <c r="AF1456">
        <v>0.33333333333333331</v>
      </c>
      <c r="AG1456">
        <v>0.33333333333333331</v>
      </c>
      <c r="AH1456">
        <v>0.33333333333333331</v>
      </c>
      <c r="AI1456">
        <v>0.33333333333333331</v>
      </c>
    </row>
    <row r="1457" spans="1:41" x14ac:dyDescent="0.25">
      <c r="A1457">
        <v>1456</v>
      </c>
      <c r="B1457">
        <v>2026</v>
      </c>
      <c r="C1457">
        <v>2</v>
      </c>
      <c r="D1457" t="s">
        <v>171</v>
      </c>
      <c r="E1457">
        <v>85</v>
      </c>
      <c r="F1457">
        <v>9</v>
      </c>
      <c r="G1457" t="s">
        <v>15</v>
      </c>
      <c r="H1457">
        <v>0.79166666666666663</v>
      </c>
      <c r="I1457">
        <v>0.75</v>
      </c>
      <c r="J1457">
        <v>0.83333333333333337</v>
      </c>
      <c r="K1457">
        <v>0.75</v>
      </c>
      <c r="L1457">
        <v>0.79166666666666663</v>
      </c>
      <c r="M1457">
        <v>0.79166666666666663</v>
      </c>
      <c r="N1457">
        <v>0.83333333333333337</v>
      </c>
      <c r="O1457">
        <v>0.875</v>
      </c>
      <c r="P1457">
        <v>0.79166666666666663</v>
      </c>
      <c r="Q1457">
        <v>0.75</v>
      </c>
      <c r="R1457">
        <v>0.91666666666666663</v>
      </c>
      <c r="S1457">
        <v>0.75</v>
      </c>
      <c r="T1457">
        <v>0.95833333333333337</v>
      </c>
      <c r="U1457">
        <v>0.75</v>
      </c>
      <c r="W1457">
        <v>0.75</v>
      </c>
      <c r="X1457">
        <v>0.75</v>
      </c>
      <c r="Y1457">
        <v>1.0416666666666667</v>
      </c>
      <c r="Z1457">
        <v>1.0833333333333333</v>
      </c>
      <c r="AA1457">
        <v>0.79166666666666663</v>
      </c>
      <c r="AB1457">
        <v>0.83333333333333337</v>
      </c>
      <c r="AC1457">
        <v>0.95833333333333337</v>
      </c>
      <c r="AD1457">
        <v>0.91666666666666663</v>
      </c>
      <c r="AE1457">
        <v>0.95833333333333337</v>
      </c>
      <c r="AF1457">
        <v>0.875</v>
      </c>
      <c r="AG1457">
        <v>1.0833333333333333</v>
      </c>
      <c r="AH1457">
        <v>0.83333333333333337</v>
      </c>
      <c r="AI1457">
        <v>0.75</v>
      </c>
      <c r="AJ1457" t="s">
        <v>16</v>
      </c>
      <c r="AK1457" t="s">
        <v>16</v>
      </c>
      <c r="AL1457" t="s">
        <v>16</v>
      </c>
      <c r="AM1457">
        <v>29</v>
      </c>
      <c r="AO1457">
        <v>65</v>
      </c>
    </row>
    <row r="1458" spans="1:41" x14ac:dyDescent="0.25">
      <c r="A1458">
        <v>1457</v>
      </c>
      <c r="B1458">
        <v>2026</v>
      </c>
      <c r="C1458">
        <v>2</v>
      </c>
      <c r="D1458" t="s">
        <v>175</v>
      </c>
      <c r="E1458">
        <v>95</v>
      </c>
      <c r="F1458">
        <v>8</v>
      </c>
      <c r="G1458" t="s">
        <v>14</v>
      </c>
      <c r="H1458">
        <v>0.33333333333333331</v>
      </c>
      <c r="I1458">
        <v>0.33333333333333331</v>
      </c>
      <c r="J1458">
        <v>0.33333333333333331</v>
      </c>
      <c r="K1458">
        <v>0.33333333333333331</v>
      </c>
      <c r="L1458">
        <v>0.33333333333333331</v>
      </c>
      <c r="M1458">
        <v>0.33333333333333331</v>
      </c>
      <c r="N1458">
        <v>0.33333333333333331</v>
      </c>
      <c r="P1458">
        <v>0.33333333333333331</v>
      </c>
      <c r="Q1458">
        <v>0.33333333333333331</v>
      </c>
      <c r="R1458">
        <v>0.33333333333333331</v>
      </c>
      <c r="S1458">
        <v>0.33333333333333331</v>
      </c>
      <c r="T1458">
        <v>0.33333333333333331</v>
      </c>
      <c r="U1458">
        <v>0.33333333333333331</v>
      </c>
      <c r="X1458">
        <v>0.33333333333333331</v>
      </c>
      <c r="Y1458">
        <v>0.33333333333333331</v>
      </c>
      <c r="Z1458">
        <v>0.33333333333333331</v>
      </c>
      <c r="AA1458">
        <v>0.33333333333333331</v>
      </c>
      <c r="AB1458">
        <v>0.33333333333333331</v>
      </c>
      <c r="AC1458">
        <v>0.33333333333333331</v>
      </c>
      <c r="AD1458">
        <v>0.33333333333333331</v>
      </c>
      <c r="AE1458">
        <v>0.33333333333333331</v>
      </c>
      <c r="AF1458">
        <v>0.33333333333333331</v>
      </c>
      <c r="AG1458">
        <v>0.33333333333333331</v>
      </c>
      <c r="AH1458">
        <v>0.33333333333333331</v>
      </c>
      <c r="AI1458">
        <v>0.33333333333333331</v>
      </c>
    </row>
    <row r="1459" spans="1:41" x14ac:dyDescent="0.25">
      <c r="A1459">
        <v>1458</v>
      </c>
      <c r="B1459">
        <v>2026</v>
      </c>
      <c r="C1459">
        <v>2</v>
      </c>
      <c r="D1459" t="s">
        <v>175</v>
      </c>
      <c r="E1459">
        <v>95</v>
      </c>
      <c r="F1459">
        <v>8</v>
      </c>
      <c r="G1459" t="s">
        <v>15</v>
      </c>
      <c r="H1459">
        <v>0.75</v>
      </c>
      <c r="I1459">
        <v>0.75</v>
      </c>
      <c r="J1459">
        <v>0.75</v>
      </c>
      <c r="K1459">
        <v>0.75</v>
      </c>
      <c r="L1459">
        <v>0.75</v>
      </c>
      <c r="M1459">
        <v>0.75</v>
      </c>
      <c r="N1459">
        <v>0.75</v>
      </c>
      <c r="P1459">
        <v>0.75</v>
      </c>
      <c r="Q1459">
        <v>0.75</v>
      </c>
      <c r="R1459">
        <v>0.75</v>
      </c>
      <c r="S1459">
        <v>0.75</v>
      </c>
      <c r="T1459">
        <v>0.75</v>
      </c>
      <c r="U1459">
        <v>0.75</v>
      </c>
      <c r="X1459">
        <v>0.75</v>
      </c>
      <c r="Y1459">
        <v>0.75</v>
      </c>
      <c r="Z1459">
        <v>0.75</v>
      </c>
      <c r="AA1459">
        <v>0.75</v>
      </c>
      <c r="AB1459">
        <v>0.75</v>
      </c>
      <c r="AC1459">
        <v>0.75</v>
      </c>
      <c r="AD1459">
        <v>0.75</v>
      </c>
      <c r="AE1459">
        <v>0.75</v>
      </c>
      <c r="AF1459">
        <v>0.75</v>
      </c>
      <c r="AG1459">
        <v>0.75</v>
      </c>
      <c r="AH1459">
        <v>0.75</v>
      </c>
      <c r="AI1459">
        <v>0.75</v>
      </c>
      <c r="AM1459">
        <v>27</v>
      </c>
    </row>
    <row r="1460" spans="1:41" x14ac:dyDescent="0.25">
      <c r="A1460">
        <v>1459</v>
      </c>
      <c r="B1460">
        <v>2026</v>
      </c>
      <c r="C1460">
        <v>2</v>
      </c>
      <c r="D1460" t="s">
        <v>176</v>
      </c>
      <c r="E1460">
        <v>98</v>
      </c>
      <c r="F1460">
        <v>8</v>
      </c>
      <c r="G1460" t="s">
        <v>14</v>
      </c>
      <c r="H1460">
        <v>0.33333333333333331</v>
      </c>
      <c r="I1460">
        <v>0.33333333333333331</v>
      </c>
      <c r="J1460">
        <v>0.33333333333333331</v>
      </c>
      <c r="L1460">
        <v>0.33333333333333331</v>
      </c>
      <c r="M1460">
        <v>0.33333333333333331</v>
      </c>
      <c r="N1460">
        <v>0.33333333333333331</v>
      </c>
      <c r="O1460">
        <v>0.33333333333333331</v>
      </c>
      <c r="P1460">
        <v>0.33333333333333331</v>
      </c>
      <c r="Q1460">
        <v>0.33333333333333331</v>
      </c>
      <c r="R1460">
        <v>0.33333333333333331</v>
      </c>
      <c r="S1460">
        <v>0.33333333333333331</v>
      </c>
      <c r="T1460">
        <v>0.33333333333333331</v>
      </c>
      <c r="U1460">
        <v>0.33333333333333331</v>
      </c>
      <c r="V1460">
        <v>0.33333333333333331</v>
      </c>
      <c r="W1460">
        <v>0.33333333333333331</v>
      </c>
      <c r="X1460">
        <v>0.33333333333333331</v>
      </c>
      <c r="Y1460">
        <v>0.33333333333333331</v>
      </c>
      <c r="Z1460">
        <v>0.33333333333333331</v>
      </c>
      <c r="AA1460">
        <v>0.33333333333333331</v>
      </c>
      <c r="AB1460">
        <v>0.33333333333333331</v>
      </c>
      <c r="AC1460">
        <v>0.33333333333333331</v>
      </c>
      <c r="AD1460">
        <v>0.33333333333333331</v>
      </c>
      <c r="AE1460">
        <v>0.33333333333333331</v>
      </c>
      <c r="AF1460">
        <v>0.33333333333333331</v>
      </c>
      <c r="AG1460">
        <v>0.33333333333333331</v>
      </c>
      <c r="AH1460">
        <v>0.33333333333333331</v>
      </c>
      <c r="AI1460">
        <v>0.33333333333333331</v>
      </c>
    </row>
    <row r="1461" spans="1:41" x14ac:dyDescent="0.25">
      <c r="A1461">
        <v>1460</v>
      </c>
      <c r="B1461">
        <v>2026</v>
      </c>
      <c r="C1461">
        <v>2</v>
      </c>
      <c r="D1461" t="s">
        <v>176</v>
      </c>
      <c r="E1461">
        <v>98</v>
      </c>
      <c r="F1461">
        <v>8</v>
      </c>
      <c r="G1461" t="s">
        <v>15</v>
      </c>
      <c r="H1461">
        <v>0.75</v>
      </c>
      <c r="I1461">
        <v>0.75</v>
      </c>
      <c r="J1461">
        <v>0.75</v>
      </c>
      <c r="L1461">
        <v>0.75</v>
      </c>
      <c r="M1461">
        <v>0.75</v>
      </c>
      <c r="N1461">
        <v>0.75</v>
      </c>
      <c r="O1461">
        <v>0.75</v>
      </c>
      <c r="P1461">
        <v>0.75</v>
      </c>
      <c r="Q1461">
        <v>0.75</v>
      </c>
      <c r="R1461">
        <v>0.75</v>
      </c>
      <c r="S1461">
        <v>0.75</v>
      </c>
      <c r="T1461">
        <v>0.75</v>
      </c>
      <c r="U1461">
        <v>0.75</v>
      </c>
      <c r="V1461">
        <v>0.75</v>
      </c>
      <c r="W1461">
        <v>0.75</v>
      </c>
      <c r="X1461">
        <v>0.75</v>
      </c>
      <c r="Y1461">
        <v>0.75</v>
      </c>
      <c r="Z1461">
        <v>0.75</v>
      </c>
      <c r="AA1461">
        <v>0.75</v>
      </c>
      <c r="AB1461">
        <v>0.75</v>
      </c>
      <c r="AC1461">
        <v>0.75</v>
      </c>
      <c r="AD1461">
        <v>0.75</v>
      </c>
      <c r="AE1461">
        <v>0.75</v>
      </c>
      <c r="AF1461">
        <v>0.75</v>
      </c>
      <c r="AG1461">
        <v>0.75</v>
      </c>
      <c r="AH1461">
        <v>0.75</v>
      </c>
      <c r="AI1461">
        <v>0.75</v>
      </c>
      <c r="AM1461">
        <v>29</v>
      </c>
    </row>
    <row r="1462" spans="1:41" x14ac:dyDescent="0.25">
      <c r="A1462">
        <v>1461</v>
      </c>
      <c r="B1462">
        <v>2026</v>
      </c>
      <c r="C1462">
        <v>2</v>
      </c>
      <c r="D1462" t="s">
        <v>178</v>
      </c>
      <c r="E1462">
        <v>100</v>
      </c>
      <c r="F1462">
        <v>8</v>
      </c>
      <c r="G1462" t="s">
        <v>14</v>
      </c>
      <c r="H1462">
        <v>0.33333333333333331</v>
      </c>
      <c r="I1462">
        <v>0.33333333333333331</v>
      </c>
      <c r="J1462">
        <v>0.33333333333333331</v>
      </c>
      <c r="K1462">
        <v>0.33333333333333331</v>
      </c>
      <c r="L1462">
        <v>0.33333333333333331</v>
      </c>
      <c r="M1462">
        <v>0.33333333333333331</v>
      </c>
      <c r="N1462">
        <v>0.33333333333333331</v>
      </c>
      <c r="P1462">
        <v>0.33333333333333331</v>
      </c>
      <c r="Q1462">
        <v>0.33333333333333331</v>
      </c>
      <c r="R1462">
        <v>0.33333333333333331</v>
      </c>
      <c r="S1462">
        <v>0.33333333333333331</v>
      </c>
      <c r="T1462">
        <v>0.33333333333333331</v>
      </c>
      <c r="U1462">
        <v>0.33333333333333331</v>
      </c>
      <c r="W1462">
        <v>0.33333333333333331</v>
      </c>
      <c r="X1462">
        <v>0.33333333333333331</v>
      </c>
      <c r="Y1462">
        <v>0.33333333333333331</v>
      </c>
      <c r="Z1462">
        <v>0.33333333333333331</v>
      </c>
      <c r="AA1462">
        <v>0.33333333333333331</v>
      </c>
      <c r="AB1462">
        <v>0.33333333333333331</v>
      </c>
      <c r="AC1462">
        <v>0.33333333333333331</v>
      </c>
      <c r="AD1462">
        <v>0.33333333333333331</v>
      </c>
      <c r="AE1462">
        <v>0.33333333333333331</v>
      </c>
      <c r="AF1462">
        <v>0.33333333333333331</v>
      </c>
      <c r="AG1462">
        <v>0.33333333333333331</v>
      </c>
      <c r="AH1462">
        <v>0.33333333333333331</v>
      </c>
      <c r="AI1462">
        <v>0.33333333333333331</v>
      </c>
    </row>
    <row r="1463" spans="1:41" x14ac:dyDescent="0.25">
      <c r="A1463">
        <v>1462</v>
      </c>
      <c r="B1463">
        <v>2026</v>
      </c>
      <c r="C1463">
        <v>2</v>
      </c>
      <c r="D1463" t="s">
        <v>178</v>
      </c>
      <c r="E1463">
        <v>100</v>
      </c>
      <c r="F1463">
        <v>8</v>
      </c>
      <c r="G1463" t="s">
        <v>15</v>
      </c>
      <c r="H1463">
        <v>0.75</v>
      </c>
      <c r="I1463">
        <v>0.75</v>
      </c>
      <c r="J1463">
        <v>0.75</v>
      </c>
      <c r="K1463">
        <v>0.75</v>
      </c>
      <c r="L1463">
        <v>0.75</v>
      </c>
      <c r="M1463">
        <v>0.75</v>
      </c>
      <c r="N1463">
        <v>0.75</v>
      </c>
      <c r="P1463">
        <v>0.75</v>
      </c>
      <c r="Q1463">
        <v>0.75</v>
      </c>
      <c r="R1463">
        <v>0.75</v>
      </c>
      <c r="S1463">
        <v>0.75</v>
      </c>
      <c r="T1463">
        <v>0.75</v>
      </c>
      <c r="U1463">
        <v>0.75</v>
      </c>
      <c r="W1463">
        <v>0.75</v>
      </c>
      <c r="X1463">
        <v>0.75</v>
      </c>
      <c r="Y1463">
        <v>0.75</v>
      </c>
      <c r="Z1463">
        <v>0.75</v>
      </c>
      <c r="AA1463">
        <v>0.75</v>
      </c>
      <c r="AB1463">
        <v>0.75</v>
      </c>
      <c r="AC1463">
        <v>0.75</v>
      </c>
      <c r="AD1463">
        <v>0.75</v>
      </c>
      <c r="AE1463">
        <v>0.75</v>
      </c>
      <c r="AF1463">
        <v>0.75</v>
      </c>
      <c r="AG1463">
        <v>0.75</v>
      </c>
      <c r="AH1463">
        <v>0.75</v>
      </c>
      <c r="AI1463">
        <v>0.75</v>
      </c>
      <c r="AM1463">
        <v>27.999797999999998</v>
      </c>
    </row>
    <row r="1464" spans="1:41" x14ac:dyDescent="0.25">
      <c r="A1464">
        <v>1463</v>
      </c>
      <c r="B1464">
        <v>2026</v>
      </c>
      <c r="C1464">
        <v>2</v>
      </c>
      <c r="D1464" t="s">
        <v>180</v>
      </c>
      <c r="E1464">
        <v>110</v>
      </c>
      <c r="F1464">
        <v>7</v>
      </c>
      <c r="G1464" t="s">
        <v>14</v>
      </c>
      <c r="H1464">
        <v>0.33333333333333331</v>
      </c>
      <c r="I1464">
        <v>0.33333333333333331</v>
      </c>
      <c r="J1464">
        <v>0.33333333333333331</v>
      </c>
      <c r="K1464">
        <v>0.33333333333333331</v>
      </c>
      <c r="L1464">
        <v>0.33333333333333331</v>
      </c>
      <c r="M1464">
        <v>0.33333333333333331</v>
      </c>
      <c r="N1464">
        <v>0.33333333333333331</v>
      </c>
      <c r="O1464">
        <v>0.33333333333333331</v>
      </c>
      <c r="P1464">
        <v>0.33333333333333331</v>
      </c>
      <c r="Q1464">
        <v>0.33333333333333331</v>
      </c>
    </row>
    <row r="1465" spans="1:41" x14ac:dyDescent="0.25">
      <c r="A1465">
        <v>1464</v>
      </c>
      <c r="B1465">
        <v>2026</v>
      </c>
      <c r="C1465">
        <v>2</v>
      </c>
      <c r="D1465" t="s">
        <v>180</v>
      </c>
      <c r="E1465">
        <v>110</v>
      </c>
      <c r="F1465">
        <v>7</v>
      </c>
      <c r="G1465" t="s">
        <v>15</v>
      </c>
      <c r="H1465">
        <v>0.75</v>
      </c>
      <c r="I1465">
        <v>0.75</v>
      </c>
      <c r="J1465">
        <v>0.75</v>
      </c>
      <c r="K1465">
        <v>0.75</v>
      </c>
      <c r="L1465">
        <v>0.75</v>
      </c>
      <c r="M1465">
        <v>0.75</v>
      </c>
      <c r="N1465">
        <v>0.75</v>
      </c>
      <c r="O1465">
        <v>0.75</v>
      </c>
      <c r="P1465">
        <v>0.75</v>
      </c>
      <c r="Q1465">
        <v>0.75</v>
      </c>
      <c r="AM1465">
        <v>10</v>
      </c>
    </row>
    <row r="1466" spans="1:41" x14ac:dyDescent="0.25">
      <c r="A1466">
        <v>1465</v>
      </c>
      <c r="B1466">
        <v>2026</v>
      </c>
      <c r="C1466">
        <v>2</v>
      </c>
      <c r="D1466" t="s">
        <v>181</v>
      </c>
      <c r="E1466">
        <v>121</v>
      </c>
      <c r="F1466">
        <v>5</v>
      </c>
      <c r="G1466" t="s">
        <v>14</v>
      </c>
      <c r="H1466">
        <v>0.33333333333333331</v>
      </c>
      <c r="I1466">
        <v>0.33333333333333331</v>
      </c>
      <c r="J1466">
        <v>0.33333333333333331</v>
      </c>
      <c r="K1466">
        <v>0.33333333333333331</v>
      </c>
      <c r="L1466">
        <v>0.33333333333333331</v>
      </c>
      <c r="M1466">
        <v>0.33333333333333331</v>
      </c>
      <c r="N1466">
        <v>0.33333333333333331</v>
      </c>
      <c r="O1466">
        <v>0.33333333333333331</v>
      </c>
      <c r="P1466">
        <v>0.33333333333333331</v>
      </c>
      <c r="Q1466">
        <v>0.33333333333333331</v>
      </c>
      <c r="R1466">
        <v>0.33333333333333331</v>
      </c>
      <c r="S1466">
        <v>0.33333333333333331</v>
      </c>
      <c r="T1466">
        <v>0.33333333333333331</v>
      </c>
      <c r="U1466">
        <v>0.33333333333333331</v>
      </c>
      <c r="V1466">
        <v>0.33333333333333331</v>
      </c>
      <c r="W1466">
        <v>0.33333333333333331</v>
      </c>
      <c r="X1466">
        <v>0.33333333333333331</v>
      </c>
      <c r="Y1466">
        <v>0.33333333333333331</v>
      </c>
      <c r="Z1466">
        <v>0.33333333333333331</v>
      </c>
      <c r="AA1466">
        <v>0.33333333333333331</v>
      </c>
      <c r="AB1466">
        <v>0.33333333333333331</v>
      </c>
      <c r="AC1466">
        <v>0.33333333333333331</v>
      </c>
      <c r="AD1466">
        <v>0.33333333333333331</v>
      </c>
      <c r="AE1466">
        <v>0.33333333333333331</v>
      </c>
      <c r="AF1466">
        <v>0.33333333333333331</v>
      </c>
      <c r="AG1466">
        <v>0.33333333333333331</v>
      </c>
      <c r="AH1466">
        <v>0.33333333333333331</v>
      </c>
      <c r="AI1466">
        <v>0.33333333333333331</v>
      </c>
    </row>
    <row r="1467" spans="1:41" x14ac:dyDescent="0.25">
      <c r="A1467">
        <v>1466</v>
      </c>
      <c r="B1467">
        <v>2026</v>
      </c>
      <c r="C1467">
        <v>2</v>
      </c>
      <c r="D1467" t="s">
        <v>181</v>
      </c>
      <c r="E1467">
        <v>121</v>
      </c>
      <c r="F1467">
        <v>5</v>
      </c>
      <c r="G1467" t="s">
        <v>15</v>
      </c>
      <c r="H1467">
        <v>0.75</v>
      </c>
      <c r="I1467">
        <v>0.75</v>
      </c>
      <c r="J1467">
        <v>0.75</v>
      </c>
      <c r="K1467">
        <v>0.75</v>
      </c>
      <c r="L1467">
        <v>0.75</v>
      </c>
      <c r="M1467">
        <v>0.75</v>
      </c>
      <c r="N1467">
        <v>0.75</v>
      </c>
      <c r="O1467">
        <v>0.75</v>
      </c>
      <c r="P1467">
        <v>0.75</v>
      </c>
      <c r="Q1467">
        <v>0.75</v>
      </c>
      <c r="R1467">
        <v>0.75</v>
      </c>
      <c r="S1467">
        <v>0.75</v>
      </c>
      <c r="T1467">
        <v>0.75</v>
      </c>
      <c r="U1467">
        <v>0.75</v>
      </c>
      <c r="V1467">
        <v>0.75</v>
      </c>
      <c r="W1467">
        <v>0.75</v>
      </c>
      <c r="X1467">
        <v>0.75</v>
      </c>
      <c r="Y1467">
        <v>0.75</v>
      </c>
      <c r="Z1467">
        <v>0.75</v>
      </c>
      <c r="AA1467">
        <v>0.75</v>
      </c>
      <c r="AB1467">
        <v>0.75</v>
      </c>
      <c r="AC1467">
        <v>0.75</v>
      </c>
      <c r="AD1467">
        <v>0.75</v>
      </c>
      <c r="AE1467">
        <v>0.75</v>
      </c>
      <c r="AF1467">
        <v>0.75</v>
      </c>
      <c r="AG1467">
        <v>0.75</v>
      </c>
      <c r="AH1467">
        <v>0.75</v>
      </c>
      <c r="AI1467">
        <v>0.75</v>
      </c>
      <c r="AM1467">
        <v>30</v>
      </c>
    </row>
    <row r="1468" spans="1:41" x14ac:dyDescent="0.25">
      <c r="A1468">
        <v>1467</v>
      </c>
      <c r="B1468">
        <v>2026</v>
      </c>
      <c r="C1468">
        <v>2</v>
      </c>
      <c r="D1468" t="s">
        <v>182</v>
      </c>
      <c r="E1468">
        <v>141</v>
      </c>
      <c r="F1468">
        <v>4</v>
      </c>
      <c r="G1468" t="s">
        <v>14</v>
      </c>
      <c r="R1468">
        <v>0.33333333333333331</v>
      </c>
      <c r="S1468">
        <v>0.33333333333333331</v>
      </c>
      <c r="T1468">
        <v>0.33333333333333331</v>
      </c>
      <c r="U1468">
        <v>0.33333333333333331</v>
      </c>
      <c r="W1468">
        <v>0.33333333333333331</v>
      </c>
      <c r="X1468">
        <v>0.33333333333333331</v>
      </c>
      <c r="Y1468">
        <v>0.33333333333333331</v>
      </c>
      <c r="Z1468">
        <v>0.33333333333333331</v>
      </c>
      <c r="AA1468">
        <v>0.33333333333333331</v>
      </c>
      <c r="AB1468">
        <v>0.33333333333333331</v>
      </c>
      <c r="AC1468">
        <v>0.33333333333333331</v>
      </c>
      <c r="AD1468">
        <v>0.33333333333333331</v>
      </c>
      <c r="AE1468">
        <v>0.33333333333333331</v>
      </c>
      <c r="AF1468">
        <v>0.33333333333333331</v>
      </c>
      <c r="AG1468">
        <v>0.33333333333333331</v>
      </c>
      <c r="AH1468">
        <v>0.33333333333333331</v>
      </c>
      <c r="AI1468">
        <v>0.33333333333333331</v>
      </c>
    </row>
    <row r="1469" spans="1:41" x14ac:dyDescent="0.25">
      <c r="A1469">
        <v>1468</v>
      </c>
      <c r="B1469">
        <v>2026</v>
      </c>
      <c r="C1469">
        <v>2</v>
      </c>
      <c r="D1469" t="s">
        <v>182</v>
      </c>
      <c r="E1469">
        <v>141</v>
      </c>
      <c r="F1469">
        <v>4</v>
      </c>
      <c r="G1469" t="s">
        <v>15</v>
      </c>
      <c r="H1469" t="s">
        <v>16</v>
      </c>
      <c r="I1469" t="s">
        <v>16</v>
      </c>
      <c r="J1469" t="s">
        <v>16</v>
      </c>
      <c r="K1469" t="s">
        <v>16</v>
      </c>
      <c r="L1469" t="s">
        <v>16</v>
      </c>
      <c r="M1469" t="s">
        <v>16</v>
      </c>
      <c r="N1469" t="s">
        <v>16</v>
      </c>
      <c r="O1469" t="s">
        <v>16</v>
      </c>
      <c r="P1469" t="s">
        <v>16</v>
      </c>
      <c r="Q1469" t="s">
        <v>16</v>
      </c>
      <c r="R1469">
        <v>0.75</v>
      </c>
      <c r="S1469">
        <v>0.83333333333333337</v>
      </c>
      <c r="T1469">
        <v>0.91666666666666663</v>
      </c>
      <c r="U1469">
        <v>0.91666666666666663</v>
      </c>
      <c r="V1469" t="s">
        <v>16</v>
      </c>
      <c r="W1469">
        <v>0.75</v>
      </c>
      <c r="X1469">
        <v>0.75</v>
      </c>
      <c r="Y1469">
        <v>0.95833333333333337</v>
      </c>
      <c r="Z1469">
        <v>0.83333333333333337</v>
      </c>
      <c r="AA1469">
        <v>0.875</v>
      </c>
      <c r="AB1469">
        <v>1</v>
      </c>
      <c r="AC1469">
        <v>0.79166666666666663</v>
      </c>
      <c r="AD1469">
        <v>0.83333333333333337</v>
      </c>
      <c r="AE1469">
        <v>0.79166666666666663</v>
      </c>
      <c r="AF1469">
        <v>0.79166666666666663</v>
      </c>
      <c r="AG1469">
        <v>0.75</v>
      </c>
      <c r="AH1469">
        <v>0.75</v>
      </c>
      <c r="AI1469">
        <v>0.75</v>
      </c>
      <c r="AJ1469" t="s">
        <v>16</v>
      </c>
      <c r="AK1469" t="s">
        <v>16</v>
      </c>
      <c r="AL1469" t="s">
        <v>16</v>
      </c>
      <c r="AM1469">
        <v>17</v>
      </c>
      <c r="AO1469">
        <v>31</v>
      </c>
    </row>
    <row r="1470" spans="1:41" x14ac:dyDescent="0.25">
      <c r="A1470">
        <v>1469</v>
      </c>
      <c r="B1470">
        <v>2026</v>
      </c>
      <c r="C1470">
        <v>2</v>
      </c>
      <c r="D1470" t="s">
        <v>189</v>
      </c>
      <c r="E1470">
        <v>172</v>
      </c>
      <c r="F1470">
        <v>2</v>
      </c>
      <c r="G1470" t="s">
        <v>14</v>
      </c>
      <c r="H1470">
        <v>0.33333333333333331</v>
      </c>
      <c r="I1470">
        <v>0.33333333333333331</v>
      </c>
      <c r="J1470">
        <v>0.33333333333333331</v>
      </c>
      <c r="K1470">
        <v>0.33333333333333331</v>
      </c>
      <c r="L1470">
        <v>0.33333333333333331</v>
      </c>
      <c r="M1470">
        <v>0.33333333333333331</v>
      </c>
      <c r="N1470">
        <v>0.33333333333333331</v>
      </c>
      <c r="P1470">
        <v>0.33333333333333331</v>
      </c>
      <c r="Q1470">
        <v>0.33333333333333331</v>
      </c>
      <c r="R1470">
        <v>0.33333333333333331</v>
      </c>
    </row>
    <row r="1471" spans="1:41" x14ac:dyDescent="0.25">
      <c r="A1471">
        <v>1470</v>
      </c>
      <c r="B1471">
        <v>2026</v>
      </c>
      <c r="C1471">
        <v>2</v>
      </c>
      <c r="D1471" t="s">
        <v>189</v>
      </c>
      <c r="E1471">
        <v>172</v>
      </c>
      <c r="F1471">
        <v>2</v>
      </c>
      <c r="G1471" t="s">
        <v>15</v>
      </c>
      <c r="H1471">
        <v>0.75</v>
      </c>
      <c r="I1471">
        <v>0.75</v>
      </c>
      <c r="J1471">
        <v>0.75</v>
      </c>
      <c r="K1471">
        <v>0.75</v>
      </c>
      <c r="L1471">
        <v>0.75</v>
      </c>
      <c r="M1471">
        <v>0.75</v>
      </c>
      <c r="N1471">
        <v>0.75</v>
      </c>
      <c r="P1471">
        <v>0.75</v>
      </c>
      <c r="Q1471">
        <v>0.75</v>
      </c>
      <c r="R1471">
        <v>0.75</v>
      </c>
      <c r="AM1471">
        <v>10</v>
      </c>
    </row>
    <row r="1472" spans="1:41" x14ac:dyDescent="0.25">
      <c r="A1472">
        <v>1471</v>
      </c>
      <c r="B1472">
        <v>2026</v>
      </c>
      <c r="C1472">
        <v>2</v>
      </c>
      <c r="D1472" t="s">
        <v>184</v>
      </c>
      <c r="E1472">
        <v>51</v>
      </c>
      <c r="F1472">
        <v>7</v>
      </c>
      <c r="G1472" t="s">
        <v>14</v>
      </c>
      <c r="H1472">
        <v>0.33333333333333331</v>
      </c>
      <c r="I1472">
        <v>0.33333333333333331</v>
      </c>
      <c r="J1472">
        <v>0.33333333333333331</v>
      </c>
      <c r="K1472">
        <v>0.33333333333333331</v>
      </c>
      <c r="L1472">
        <v>0.33333333333333331</v>
      </c>
      <c r="M1472">
        <v>0.33333333333333331</v>
      </c>
      <c r="N1472">
        <v>0.33333333333333331</v>
      </c>
      <c r="O1472">
        <v>0.33333333333333331</v>
      </c>
      <c r="P1472">
        <v>0.33333333333333331</v>
      </c>
      <c r="Q1472">
        <v>0.33333333333333331</v>
      </c>
      <c r="R1472">
        <v>0.33333333333333331</v>
      </c>
      <c r="S1472">
        <v>0.33333333333333331</v>
      </c>
      <c r="T1472">
        <v>0.33333333333333331</v>
      </c>
      <c r="U1472">
        <v>0.33333333333333331</v>
      </c>
      <c r="V1472">
        <v>0.33333333333333331</v>
      </c>
      <c r="W1472">
        <v>0.33333333333333331</v>
      </c>
      <c r="X1472">
        <v>0.33333333333333331</v>
      </c>
      <c r="Y1472">
        <v>0.33333333333333331</v>
      </c>
      <c r="Z1472">
        <v>0.33333333333333331</v>
      </c>
      <c r="AA1472">
        <v>0.33333333333333331</v>
      </c>
      <c r="AB1472">
        <v>0.33333333333333331</v>
      </c>
      <c r="AC1472">
        <v>0.33333333333333331</v>
      </c>
      <c r="AD1472">
        <v>0.33333333333333331</v>
      </c>
      <c r="AE1472">
        <v>0.33333333333333331</v>
      </c>
      <c r="AF1472">
        <v>0.33333333333333331</v>
      </c>
      <c r="AG1472">
        <v>0.33333333333333331</v>
      </c>
      <c r="AH1472">
        <v>0.33333333333333331</v>
      </c>
      <c r="AI1472">
        <v>0.33333333333333331</v>
      </c>
    </row>
    <row r="1473" spans="1:41" x14ac:dyDescent="0.25">
      <c r="A1473">
        <v>1472</v>
      </c>
      <c r="B1473">
        <v>2026</v>
      </c>
      <c r="C1473">
        <v>2</v>
      </c>
      <c r="D1473" t="s">
        <v>184</v>
      </c>
      <c r="E1473">
        <v>51</v>
      </c>
      <c r="F1473">
        <v>7</v>
      </c>
      <c r="G1473" t="s">
        <v>15</v>
      </c>
      <c r="H1473">
        <v>0.75</v>
      </c>
      <c r="I1473">
        <v>0.875</v>
      </c>
      <c r="J1473">
        <v>0.75</v>
      </c>
      <c r="K1473">
        <v>0.75</v>
      </c>
      <c r="L1473">
        <v>0.75</v>
      </c>
      <c r="M1473">
        <v>0.75</v>
      </c>
      <c r="N1473">
        <v>0.75</v>
      </c>
      <c r="O1473">
        <v>0.75</v>
      </c>
      <c r="P1473">
        <v>0.75</v>
      </c>
      <c r="Q1473">
        <v>0.75</v>
      </c>
      <c r="R1473">
        <v>0.75</v>
      </c>
      <c r="S1473">
        <v>0.75</v>
      </c>
      <c r="T1473">
        <v>0.75</v>
      </c>
      <c r="U1473">
        <v>0.75</v>
      </c>
      <c r="V1473">
        <v>0.75</v>
      </c>
      <c r="W1473">
        <v>0.75</v>
      </c>
      <c r="X1473">
        <v>0.75</v>
      </c>
      <c r="Y1473">
        <v>0.75</v>
      </c>
      <c r="Z1473">
        <v>0.75</v>
      </c>
      <c r="AA1473">
        <v>0.75</v>
      </c>
      <c r="AB1473">
        <v>0.75</v>
      </c>
      <c r="AC1473">
        <v>0.75</v>
      </c>
      <c r="AD1473">
        <v>0.75</v>
      </c>
      <c r="AE1473">
        <v>0.79166666666666663</v>
      </c>
      <c r="AF1473">
        <v>0.75</v>
      </c>
      <c r="AG1473">
        <v>0.75</v>
      </c>
      <c r="AH1473">
        <v>0.75</v>
      </c>
      <c r="AI1473">
        <v>0.75</v>
      </c>
      <c r="AM1473">
        <v>30</v>
      </c>
      <c r="AO1473">
        <v>4.0000000000000018</v>
      </c>
    </row>
    <row r="1474" spans="1:41" x14ac:dyDescent="0.25">
      <c r="A1474">
        <v>1473</v>
      </c>
      <c r="B1474">
        <v>2026</v>
      </c>
      <c r="C1474">
        <v>2</v>
      </c>
      <c r="D1474" t="s">
        <v>172</v>
      </c>
      <c r="E1474">
        <v>102</v>
      </c>
      <c r="F1474">
        <v>7</v>
      </c>
      <c r="G1474" t="s">
        <v>14</v>
      </c>
      <c r="I1474">
        <v>0.33333333333333331</v>
      </c>
      <c r="J1474">
        <v>0.33333333333333331</v>
      </c>
      <c r="K1474">
        <v>0.33333333333333331</v>
      </c>
      <c r="L1474">
        <v>0.33333333333333331</v>
      </c>
      <c r="M1474">
        <v>0.33333333333333331</v>
      </c>
      <c r="N1474">
        <v>0.33333333333333331</v>
      </c>
      <c r="P1474">
        <v>0.33333333333333331</v>
      </c>
      <c r="Q1474">
        <v>0.33333333333333331</v>
      </c>
      <c r="R1474">
        <v>0.33333333333333331</v>
      </c>
      <c r="S1474">
        <v>0.33333333333333331</v>
      </c>
      <c r="T1474">
        <v>0.33333333333333331</v>
      </c>
      <c r="U1474">
        <v>0.33333333333333331</v>
      </c>
      <c r="W1474">
        <v>0.33333333333333331</v>
      </c>
      <c r="X1474">
        <v>0.33333333333333331</v>
      </c>
      <c r="Y1474">
        <v>0.33333333333333331</v>
      </c>
      <c r="Z1474">
        <v>0.33333333333333331</v>
      </c>
      <c r="AA1474">
        <v>0.33333333333333331</v>
      </c>
      <c r="AB1474">
        <v>0.33333333333333331</v>
      </c>
      <c r="AD1474">
        <v>0.33333333333333331</v>
      </c>
      <c r="AE1474">
        <v>0.33333333333333331</v>
      </c>
      <c r="AF1474">
        <v>0.33333333333333331</v>
      </c>
      <c r="AG1474">
        <v>0.33333333333333331</v>
      </c>
      <c r="AH1474">
        <v>0.33333333333333331</v>
      </c>
      <c r="AI1474">
        <v>0.33333333333333331</v>
      </c>
    </row>
    <row r="1475" spans="1:41" x14ac:dyDescent="0.25">
      <c r="A1475">
        <v>1474</v>
      </c>
      <c r="B1475">
        <v>2026</v>
      </c>
      <c r="C1475">
        <v>2</v>
      </c>
      <c r="D1475" t="s">
        <v>172</v>
      </c>
      <c r="E1475">
        <v>102</v>
      </c>
      <c r="F1475">
        <v>7</v>
      </c>
      <c r="G1475" t="s">
        <v>15</v>
      </c>
      <c r="I1475">
        <v>0.75</v>
      </c>
      <c r="J1475">
        <v>0.75</v>
      </c>
      <c r="K1475">
        <v>0.75</v>
      </c>
      <c r="L1475">
        <v>0.75</v>
      </c>
      <c r="M1475">
        <v>0.75</v>
      </c>
      <c r="N1475">
        <v>0.75</v>
      </c>
      <c r="P1475">
        <v>0.75</v>
      </c>
      <c r="Q1475">
        <v>0.75</v>
      </c>
      <c r="R1475">
        <v>0.75</v>
      </c>
      <c r="S1475">
        <v>0.75</v>
      </c>
      <c r="T1475">
        <v>0.75</v>
      </c>
      <c r="U1475">
        <v>0.75</v>
      </c>
      <c r="W1475">
        <v>0.75</v>
      </c>
      <c r="X1475">
        <v>0.75</v>
      </c>
      <c r="Y1475">
        <v>0.75</v>
      </c>
      <c r="Z1475">
        <v>0.75</v>
      </c>
      <c r="AA1475">
        <v>0.75</v>
      </c>
      <c r="AB1475">
        <v>0.75</v>
      </c>
      <c r="AD1475">
        <v>0.75</v>
      </c>
      <c r="AE1475">
        <v>0.75</v>
      </c>
      <c r="AF1475">
        <v>0.75</v>
      </c>
      <c r="AG1475">
        <v>0.75</v>
      </c>
      <c r="AH1475">
        <v>0.75</v>
      </c>
      <c r="AI1475">
        <v>0.75</v>
      </c>
      <c r="AM1475">
        <v>24</v>
      </c>
    </row>
    <row r="1476" spans="1:41" x14ac:dyDescent="0.25">
      <c r="A1476">
        <v>1475</v>
      </c>
      <c r="B1476">
        <v>2026</v>
      </c>
      <c r="C1476">
        <v>2</v>
      </c>
      <c r="D1476" t="s">
        <v>173</v>
      </c>
      <c r="E1476">
        <v>102</v>
      </c>
      <c r="F1476">
        <v>7</v>
      </c>
      <c r="G1476" t="s">
        <v>14</v>
      </c>
      <c r="I1476">
        <v>0.33333333333333331</v>
      </c>
      <c r="J1476">
        <v>0.33333333333333331</v>
      </c>
      <c r="K1476">
        <v>0.33333333333333331</v>
      </c>
      <c r="L1476">
        <v>0.33333333333333331</v>
      </c>
      <c r="M1476">
        <v>0.33333333333333331</v>
      </c>
      <c r="N1476">
        <v>0.33333333333333331</v>
      </c>
      <c r="P1476">
        <v>0.33333333333333331</v>
      </c>
      <c r="Q1476">
        <v>0.33333333333333331</v>
      </c>
      <c r="R1476">
        <v>0.33333333333333331</v>
      </c>
      <c r="S1476">
        <v>0.33333333333333331</v>
      </c>
      <c r="T1476">
        <v>0.33333333333333331</v>
      </c>
      <c r="U1476">
        <v>0.33333333333333331</v>
      </c>
      <c r="W1476">
        <v>0.33333333333333331</v>
      </c>
      <c r="X1476">
        <v>0.33333333333333331</v>
      </c>
      <c r="Y1476">
        <v>0.33333333333333331</v>
      </c>
      <c r="Z1476">
        <v>0.33333333333333331</v>
      </c>
      <c r="AA1476">
        <v>0.33333333333333331</v>
      </c>
      <c r="AB1476">
        <v>0.33333333333333331</v>
      </c>
      <c r="AD1476">
        <v>0.33333333333333331</v>
      </c>
      <c r="AE1476">
        <v>0.33333333333333331</v>
      </c>
      <c r="AF1476">
        <v>0.33333333333333331</v>
      </c>
      <c r="AG1476">
        <v>0.33333333333333331</v>
      </c>
      <c r="AH1476">
        <v>0.33333333333333331</v>
      </c>
      <c r="AI1476">
        <v>0.33333333333333331</v>
      </c>
    </row>
    <row r="1477" spans="1:41" x14ac:dyDescent="0.25">
      <c r="A1477">
        <v>1476</v>
      </c>
      <c r="B1477">
        <v>2026</v>
      </c>
      <c r="C1477">
        <v>2</v>
      </c>
      <c r="D1477" t="s">
        <v>173</v>
      </c>
      <c r="E1477">
        <v>102</v>
      </c>
      <c r="F1477">
        <v>7</v>
      </c>
      <c r="G1477" t="s">
        <v>15</v>
      </c>
      <c r="I1477">
        <v>0.75</v>
      </c>
      <c r="J1477">
        <v>0.75</v>
      </c>
      <c r="K1477">
        <v>0.75</v>
      </c>
      <c r="L1477">
        <v>0.75</v>
      </c>
      <c r="M1477">
        <v>0.75</v>
      </c>
      <c r="N1477">
        <v>0.75</v>
      </c>
      <c r="P1477">
        <v>0.75</v>
      </c>
      <c r="Q1477">
        <v>0.75</v>
      </c>
      <c r="R1477">
        <v>0.75</v>
      </c>
      <c r="S1477">
        <v>0.75</v>
      </c>
      <c r="T1477">
        <v>0.75</v>
      </c>
      <c r="U1477">
        <v>0.75</v>
      </c>
      <c r="W1477">
        <v>0.75</v>
      </c>
      <c r="X1477">
        <v>0.75</v>
      </c>
      <c r="Y1477">
        <v>0.75</v>
      </c>
      <c r="Z1477">
        <v>0.75</v>
      </c>
      <c r="AA1477">
        <v>0.75</v>
      </c>
      <c r="AB1477">
        <v>0.75</v>
      </c>
      <c r="AD1477">
        <v>0.75</v>
      </c>
      <c r="AE1477">
        <v>0.75</v>
      </c>
      <c r="AF1477">
        <v>0.75</v>
      </c>
      <c r="AG1477">
        <v>0.75</v>
      </c>
      <c r="AH1477">
        <v>0.75</v>
      </c>
      <c r="AI1477">
        <v>0.75</v>
      </c>
      <c r="AM1477">
        <v>24</v>
      </c>
    </row>
    <row r="1478" spans="1:41" x14ac:dyDescent="0.25">
      <c r="A1478">
        <v>1477</v>
      </c>
      <c r="B1478">
        <v>2026</v>
      </c>
      <c r="C1478">
        <v>2</v>
      </c>
      <c r="D1478" t="s">
        <v>174</v>
      </c>
      <c r="E1478">
        <v>102</v>
      </c>
      <c r="F1478">
        <v>7</v>
      </c>
      <c r="G1478" t="s">
        <v>14</v>
      </c>
      <c r="H1478">
        <v>0.33333333333333331</v>
      </c>
      <c r="I1478">
        <v>0.33333333333333331</v>
      </c>
      <c r="J1478">
        <v>0.33333333333333331</v>
      </c>
      <c r="K1478">
        <v>0.33333333333333331</v>
      </c>
      <c r="L1478">
        <v>0.33333333333333331</v>
      </c>
      <c r="M1478">
        <v>0.33333333333333331</v>
      </c>
      <c r="N1478">
        <v>0.33333333333333331</v>
      </c>
      <c r="O1478">
        <v>0.33333333333333331</v>
      </c>
      <c r="P1478">
        <v>0.33333333333333331</v>
      </c>
      <c r="Q1478">
        <v>0.33333333333333331</v>
      </c>
      <c r="R1478">
        <v>0.33333333333333331</v>
      </c>
      <c r="S1478">
        <v>0.33333333333333331</v>
      </c>
      <c r="T1478">
        <v>0.33333333333333331</v>
      </c>
      <c r="U1478">
        <v>0.33333333333333331</v>
      </c>
      <c r="V1478">
        <v>0.33333333333333331</v>
      </c>
      <c r="W1478">
        <v>0.33333333333333331</v>
      </c>
      <c r="X1478">
        <v>0.33333333333333331</v>
      </c>
      <c r="Y1478">
        <v>0.33333333333333331</v>
      </c>
      <c r="Z1478">
        <v>0.33333333333333331</v>
      </c>
      <c r="AA1478">
        <v>0.33333333333333331</v>
      </c>
      <c r="AB1478">
        <v>0.33333333333333331</v>
      </c>
      <c r="AC1478">
        <v>0.33333333333333331</v>
      </c>
      <c r="AD1478">
        <v>0.33333333333333331</v>
      </c>
      <c r="AE1478">
        <v>0.33333333333333331</v>
      </c>
      <c r="AF1478">
        <v>0.33333333333333331</v>
      </c>
      <c r="AG1478">
        <v>0.33333333333333331</v>
      </c>
      <c r="AH1478">
        <v>0.33333333333333331</v>
      </c>
      <c r="AI1478">
        <v>0.33333333333333331</v>
      </c>
    </row>
    <row r="1479" spans="1:41" x14ac:dyDescent="0.25">
      <c r="A1479">
        <v>1478</v>
      </c>
      <c r="B1479">
        <v>2026</v>
      </c>
      <c r="C1479">
        <v>2</v>
      </c>
      <c r="D1479" t="s">
        <v>174</v>
      </c>
      <c r="E1479">
        <v>102</v>
      </c>
      <c r="F1479">
        <v>7</v>
      </c>
      <c r="G1479" t="s">
        <v>15</v>
      </c>
      <c r="H1479">
        <v>0.75</v>
      </c>
      <c r="I1479">
        <v>0.75</v>
      </c>
      <c r="J1479">
        <v>0.75</v>
      </c>
      <c r="K1479">
        <v>0.875</v>
      </c>
      <c r="L1479">
        <v>0.75</v>
      </c>
      <c r="M1479">
        <v>0.83333333333333337</v>
      </c>
      <c r="N1479">
        <v>0.75</v>
      </c>
      <c r="O1479">
        <v>0.75</v>
      </c>
      <c r="P1479">
        <v>0.83333333333333337</v>
      </c>
      <c r="Q1479">
        <v>0.75</v>
      </c>
      <c r="R1479">
        <v>0.83333333333333337</v>
      </c>
      <c r="S1479">
        <v>0.83333333333333337</v>
      </c>
      <c r="T1479">
        <v>0.75</v>
      </c>
      <c r="U1479">
        <v>0.83333333333333337</v>
      </c>
      <c r="V1479">
        <v>0.75</v>
      </c>
      <c r="W1479">
        <v>0.75</v>
      </c>
      <c r="X1479">
        <v>0.75</v>
      </c>
      <c r="Y1479">
        <v>0.75</v>
      </c>
      <c r="Z1479">
        <v>0.75</v>
      </c>
      <c r="AA1479">
        <v>0.75</v>
      </c>
      <c r="AB1479">
        <v>0.83333333333333337</v>
      </c>
      <c r="AC1479">
        <v>0.75</v>
      </c>
      <c r="AD1479">
        <v>0.75</v>
      </c>
      <c r="AE1479">
        <v>0.75</v>
      </c>
      <c r="AF1479">
        <v>0.75</v>
      </c>
      <c r="AG1479">
        <v>0.75</v>
      </c>
      <c r="AH1479">
        <v>0.75</v>
      </c>
      <c r="AI1479">
        <v>0.75</v>
      </c>
      <c r="AJ1479" t="s">
        <v>16</v>
      </c>
      <c r="AK1479" t="s">
        <v>16</v>
      </c>
      <c r="AL1479" t="s">
        <v>16</v>
      </c>
      <c r="AM1479">
        <v>30</v>
      </c>
      <c r="AO1479">
        <v>15</v>
      </c>
    </row>
    <row r="1480" spans="1:41" x14ac:dyDescent="0.25">
      <c r="A1480">
        <v>1479</v>
      </c>
      <c r="B1480">
        <v>2026</v>
      </c>
      <c r="C1480">
        <v>2</v>
      </c>
      <c r="D1480" t="s">
        <v>190</v>
      </c>
      <c r="E1480">
        <v>163</v>
      </c>
      <c r="F1480">
        <v>2</v>
      </c>
      <c r="G1480" t="s">
        <v>14</v>
      </c>
      <c r="I1480">
        <v>0.33333333333333331</v>
      </c>
      <c r="J1480">
        <v>0.33333333333333331</v>
      </c>
      <c r="K1480">
        <v>0.33333333333333331</v>
      </c>
      <c r="L1480">
        <v>0.33333333333333331</v>
      </c>
      <c r="M1480">
        <v>0.33333333333333331</v>
      </c>
      <c r="N1480">
        <v>0.33333333333333331</v>
      </c>
      <c r="P1480">
        <v>0.33333333333333331</v>
      </c>
      <c r="Q1480">
        <v>0.33333333333333331</v>
      </c>
      <c r="R1480">
        <v>0.33333333333333331</v>
      </c>
      <c r="S1480">
        <v>0.33333333333333331</v>
      </c>
      <c r="T1480">
        <v>0.33333333333333331</v>
      </c>
      <c r="U1480">
        <v>0.33333333333333331</v>
      </c>
      <c r="V1480">
        <v>0.33333333333333331</v>
      </c>
      <c r="W1480">
        <v>0.33333333333333331</v>
      </c>
      <c r="X1480">
        <v>0.33333333333333331</v>
      </c>
      <c r="Y1480">
        <v>0.33333333333333331</v>
      </c>
      <c r="Z1480">
        <v>0.33333333333333331</v>
      </c>
      <c r="AA1480">
        <v>0.33333333333333331</v>
      </c>
      <c r="AB1480">
        <v>0.33333333333333331</v>
      </c>
      <c r="AC1480">
        <v>0.33333333333333331</v>
      </c>
      <c r="AD1480">
        <v>0.33333333333333331</v>
      </c>
      <c r="AE1480">
        <v>0.33333333333333331</v>
      </c>
      <c r="AF1480">
        <v>0.33333333333333331</v>
      </c>
      <c r="AG1480">
        <v>0.33333333333333331</v>
      </c>
      <c r="AH1480">
        <v>0.33333333333333331</v>
      </c>
      <c r="AI1480">
        <v>0.33333333333333331</v>
      </c>
    </row>
    <row r="1481" spans="1:41" x14ac:dyDescent="0.25">
      <c r="A1481">
        <v>1480</v>
      </c>
      <c r="B1481">
        <v>2026</v>
      </c>
      <c r="C1481">
        <v>2</v>
      </c>
      <c r="D1481" t="s">
        <v>190</v>
      </c>
      <c r="E1481">
        <v>163</v>
      </c>
      <c r="F1481">
        <v>2</v>
      </c>
      <c r="G1481" t="s">
        <v>15</v>
      </c>
      <c r="I1481">
        <v>0.75</v>
      </c>
      <c r="J1481">
        <v>0.75</v>
      </c>
      <c r="K1481">
        <v>0.75</v>
      </c>
      <c r="L1481">
        <v>0.75</v>
      </c>
      <c r="M1481">
        <v>0.75</v>
      </c>
      <c r="N1481">
        <v>0.75</v>
      </c>
      <c r="P1481">
        <v>0.75</v>
      </c>
      <c r="Q1481">
        <v>0.75</v>
      </c>
      <c r="R1481">
        <v>0.75</v>
      </c>
      <c r="S1481">
        <v>0.75</v>
      </c>
      <c r="T1481">
        <v>0.75</v>
      </c>
      <c r="U1481">
        <v>0.75</v>
      </c>
      <c r="V1481">
        <v>0.75</v>
      </c>
      <c r="W1481">
        <v>0.75</v>
      </c>
      <c r="X1481">
        <v>0.75</v>
      </c>
      <c r="Y1481">
        <v>0.75</v>
      </c>
      <c r="Z1481">
        <v>0.75</v>
      </c>
      <c r="AA1481">
        <v>0.75</v>
      </c>
      <c r="AB1481">
        <v>0.75</v>
      </c>
      <c r="AC1481">
        <v>0.75</v>
      </c>
      <c r="AD1481">
        <v>0.75</v>
      </c>
      <c r="AE1481">
        <v>0.75</v>
      </c>
      <c r="AF1481">
        <v>0.75</v>
      </c>
      <c r="AG1481">
        <v>0.75</v>
      </c>
      <c r="AH1481">
        <v>0.75</v>
      </c>
      <c r="AI1481">
        <v>0.75</v>
      </c>
      <c r="AM1481">
        <v>28</v>
      </c>
    </row>
    <row r="1482" spans="1:41" x14ac:dyDescent="0.25">
      <c r="A1482">
        <v>1481</v>
      </c>
      <c r="B1482">
        <v>2026</v>
      </c>
      <c r="C1482">
        <v>2</v>
      </c>
      <c r="D1482" t="s">
        <v>72</v>
      </c>
      <c r="E1482">
        <v>31</v>
      </c>
      <c r="F1482">
        <v>13</v>
      </c>
      <c r="G1482" t="s">
        <v>14</v>
      </c>
      <c r="H1482">
        <v>46023.291666666664</v>
      </c>
      <c r="I1482">
        <v>46024.291666666664</v>
      </c>
      <c r="J1482">
        <v>46025.291666666664</v>
      </c>
      <c r="K1482">
        <v>46026.291666666664</v>
      </c>
      <c r="L1482">
        <v>46027.291666666664</v>
      </c>
      <c r="M1482">
        <v>46028.291666666664</v>
      </c>
      <c r="N1482">
        <v>46029.291666666664</v>
      </c>
      <c r="O1482">
        <v>46030.291666666664</v>
      </c>
      <c r="P1482">
        <v>46031.291666666664</v>
      </c>
      <c r="Q1482">
        <v>46032.291666666664</v>
      </c>
      <c r="R1482">
        <v>46033.291666666664</v>
      </c>
      <c r="S1482">
        <v>46034.291666666664</v>
      </c>
      <c r="T1482">
        <v>46035.291666666664</v>
      </c>
      <c r="U1482">
        <v>46036.291666666664</v>
      </c>
      <c r="V1482">
        <v>46037.291666666664</v>
      </c>
      <c r="W1482">
        <v>46038.291666666664</v>
      </c>
      <c r="X1482">
        <v>46039.291666666664</v>
      </c>
      <c r="Y1482">
        <v>46040.291666666664</v>
      </c>
      <c r="Z1482">
        <v>46041.291666666664</v>
      </c>
      <c r="AA1482">
        <v>46042.291666666664</v>
      </c>
      <c r="AB1482">
        <v>46043.291666666664</v>
      </c>
      <c r="AC1482">
        <v>46044.291666666664</v>
      </c>
      <c r="AD1482">
        <v>46045.291666666664</v>
      </c>
      <c r="AE1482">
        <v>46046.291666666664</v>
      </c>
      <c r="AF1482">
        <v>46047.291666666664</v>
      </c>
      <c r="AG1482">
        <v>46048.291666666664</v>
      </c>
      <c r="AH1482">
        <v>46049.291666666664</v>
      </c>
      <c r="AI1482">
        <v>46050.291666666664</v>
      </c>
    </row>
    <row r="1483" spans="1:41" x14ac:dyDescent="0.25">
      <c r="A1483">
        <v>1482</v>
      </c>
      <c r="B1483">
        <v>2026</v>
      </c>
      <c r="C1483">
        <v>2</v>
      </c>
      <c r="D1483" t="s">
        <v>72</v>
      </c>
      <c r="E1483">
        <v>31</v>
      </c>
      <c r="F1483">
        <v>13</v>
      </c>
      <c r="G1483" t="s">
        <v>15</v>
      </c>
      <c r="H1483">
        <v>46024.25</v>
      </c>
      <c r="I1483">
        <v>46025.25</v>
      </c>
      <c r="J1483">
        <v>46026.25</v>
      </c>
      <c r="K1483">
        <v>46027.25</v>
      </c>
      <c r="L1483">
        <v>46028.25</v>
      </c>
      <c r="M1483">
        <v>46029.25</v>
      </c>
      <c r="N1483">
        <v>46030.25</v>
      </c>
      <c r="O1483">
        <v>46031.25</v>
      </c>
      <c r="P1483">
        <v>46032.25</v>
      </c>
      <c r="Q1483">
        <v>46033.25</v>
      </c>
      <c r="R1483">
        <v>46034.25</v>
      </c>
      <c r="S1483">
        <v>46035.25</v>
      </c>
      <c r="T1483">
        <v>46036.25</v>
      </c>
      <c r="U1483">
        <v>46037.25</v>
      </c>
      <c r="V1483">
        <v>46038.25</v>
      </c>
      <c r="W1483">
        <v>46039.25</v>
      </c>
      <c r="X1483">
        <v>46040.25</v>
      </c>
      <c r="Y1483">
        <v>46041.25</v>
      </c>
      <c r="Z1483">
        <v>46042.25</v>
      </c>
      <c r="AA1483">
        <v>46043.25</v>
      </c>
      <c r="AB1483">
        <v>46044.25</v>
      </c>
      <c r="AC1483">
        <v>46045.25</v>
      </c>
      <c r="AD1483">
        <v>46046.25</v>
      </c>
      <c r="AE1483">
        <v>46047.25</v>
      </c>
      <c r="AF1483">
        <v>46048.25</v>
      </c>
      <c r="AG1483">
        <v>46049.25</v>
      </c>
      <c r="AH1483">
        <v>46050.25</v>
      </c>
      <c r="AI1483">
        <v>46051.25</v>
      </c>
      <c r="AM1483">
        <v>2</v>
      </c>
      <c r="AN1483">
        <v>28.000000000070862</v>
      </c>
    </row>
    <row r="1484" spans="1:41" x14ac:dyDescent="0.25">
      <c r="A1484">
        <v>1483</v>
      </c>
      <c r="B1484">
        <v>2026</v>
      </c>
      <c r="C1484">
        <v>2</v>
      </c>
      <c r="D1484" t="s">
        <v>149</v>
      </c>
      <c r="E1484">
        <v>31</v>
      </c>
      <c r="F1484">
        <v>13</v>
      </c>
      <c r="G1484" t="s">
        <v>14</v>
      </c>
      <c r="H1484" t="s">
        <v>49</v>
      </c>
      <c r="I1484" t="s">
        <v>49</v>
      </c>
      <c r="J1484" t="s">
        <v>49</v>
      </c>
      <c r="K1484" t="s">
        <v>49</v>
      </c>
      <c r="L1484" t="s">
        <v>49</v>
      </c>
      <c r="M1484" t="s">
        <v>49</v>
      </c>
      <c r="N1484" t="s">
        <v>49</v>
      </c>
      <c r="O1484" t="s">
        <v>49</v>
      </c>
      <c r="P1484" t="s">
        <v>49</v>
      </c>
      <c r="Q1484" t="s">
        <v>49</v>
      </c>
      <c r="R1484" t="s">
        <v>49</v>
      </c>
      <c r="S1484" t="s">
        <v>49</v>
      </c>
      <c r="T1484" t="s">
        <v>49</v>
      </c>
      <c r="U1484" t="s">
        <v>49</v>
      </c>
      <c r="V1484" t="s">
        <v>51</v>
      </c>
      <c r="W1484" t="s">
        <v>49</v>
      </c>
      <c r="X1484" t="s">
        <v>49</v>
      </c>
      <c r="Y1484" t="s">
        <v>49</v>
      </c>
      <c r="Z1484" t="s">
        <v>49</v>
      </c>
      <c r="AA1484" t="s">
        <v>49</v>
      </c>
      <c r="AB1484" t="s">
        <v>49</v>
      </c>
      <c r="AC1484" t="s">
        <v>49</v>
      </c>
      <c r="AD1484" t="s">
        <v>49</v>
      </c>
      <c r="AE1484" t="s">
        <v>49</v>
      </c>
      <c r="AF1484" t="s">
        <v>49</v>
      </c>
      <c r="AG1484" t="s">
        <v>49</v>
      </c>
      <c r="AH1484" t="s">
        <v>49</v>
      </c>
      <c r="AI1484" t="s">
        <v>49</v>
      </c>
    </row>
    <row r="1485" spans="1:41" x14ac:dyDescent="0.25">
      <c r="A1485">
        <v>1484</v>
      </c>
      <c r="B1485">
        <v>2026</v>
      </c>
      <c r="C1485">
        <v>2</v>
      </c>
      <c r="D1485" t="s">
        <v>149</v>
      </c>
      <c r="E1485">
        <v>31</v>
      </c>
      <c r="F1485">
        <v>13</v>
      </c>
      <c r="G1485" t="s">
        <v>15</v>
      </c>
      <c r="H1485">
        <v>0.75</v>
      </c>
      <c r="I1485">
        <v>0.75</v>
      </c>
      <c r="J1485">
        <v>0.75</v>
      </c>
      <c r="K1485">
        <v>0.75</v>
      </c>
      <c r="L1485">
        <v>0.75</v>
      </c>
      <c r="M1485">
        <v>0.75</v>
      </c>
      <c r="N1485">
        <v>0.875</v>
      </c>
      <c r="O1485">
        <v>0.875</v>
      </c>
      <c r="P1485">
        <v>0.75</v>
      </c>
      <c r="Q1485">
        <v>0.875</v>
      </c>
      <c r="R1485">
        <v>0.83333333333333326</v>
      </c>
      <c r="S1485">
        <v>0.75</v>
      </c>
      <c r="T1485">
        <v>0.75</v>
      </c>
      <c r="U1485">
        <v>0.83333333333333326</v>
      </c>
      <c r="V1485">
        <v>0.85416666666666663</v>
      </c>
      <c r="W1485">
        <v>0.75</v>
      </c>
      <c r="X1485">
        <v>0.75</v>
      </c>
      <c r="Y1485">
        <v>0.75</v>
      </c>
      <c r="Z1485">
        <v>0.75</v>
      </c>
      <c r="AA1485">
        <v>0.75</v>
      </c>
      <c r="AB1485">
        <v>0.79166666666666674</v>
      </c>
      <c r="AC1485">
        <v>0.875</v>
      </c>
      <c r="AD1485">
        <v>0.75</v>
      </c>
      <c r="AE1485">
        <v>0.75</v>
      </c>
      <c r="AF1485">
        <v>0.75</v>
      </c>
      <c r="AG1485">
        <v>0.75</v>
      </c>
      <c r="AH1485">
        <v>0.75</v>
      </c>
      <c r="AI1485">
        <v>0.75</v>
      </c>
      <c r="AM1485">
        <v>30</v>
      </c>
      <c r="AO1485">
        <v>20.999999999999986</v>
      </c>
    </row>
    <row r="1486" spans="1:41" x14ac:dyDescent="0.25">
      <c r="A1486">
        <v>1485</v>
      </c>
      <c r="B1486">
        <v>2026</v>
      </c>
      <c r="C1486">
        <v>2</v>
      </c>
      <c r="D1486" t="s">
        <v>39</v>
      </c>
      <c r="E1486">
        <v>31</v>
      </c>
      <c r="F1486">
        <v>13</v>
      </c>
      <c r="G1486" t="s">
        <v>14</v>
      </c>
      <c r="H1486" t="s">
        <v>51</v>
      </c>
      <c r="I1486" t="s">
        <v>51</v>
      </c>
      <c r="J1486" t="s">
        <v>51</v>
      </c>
      <c r="K1486" t="s">
        <v>51</v>
      </c>
      <c r="L1486" t="s">
        <v>51</v>
      </c>
      <c r="M1486" t="s">
        <v>51</v>
      </c>
      <c r="N1486" t="s">
        <v>51</v>
      </c>
      <c r="O1486" t="s">
        <v>51</v>
      </c>
      <c r="P1486" t="s">
        <v>51</v>
      </c>
      <c r="Q1486" t="s">
        <v>51</v>
      </c>
      <c r="R1486" t="s">
        <v>51</v>
      </c>
      <c r="S1486" t="s">
        <v>51</v>
      </c>
      <c r="T1486" t="s">
        <v>51</v>
      </c>
      <c r="U1486" t="s">
        <v>51</v>
      </c>
      <c r="V1486" t="s">
        <v>51</v>
      </c>
      <c r="W1486" t="s">
        <v>51</v>
      </c>
      <c r="X1486" t="s">
        <v>51</v>
      </c>
      <c r="Y1486" t="s">
        <v>51</v>
      </c>
      <c r="Z1486" t="s">
        <v>51</v>
      </c>
      <c r="AA1486" t="s">
        <v>51</v>
      </c>
      <c r="AB1486" t="s">
        <v>51</v>
      </c>
      <c r="AC1486" t="s">
        <v>51</v>
      </c>
      <c r="AD1486" t="s">
        <v>51</v>
      </c>
      <c r="AE1486" t="s">
        <v>51</v>
      </c>
      <c r="AF1486" t="s">
        <v>51</v>
      </c>
      <c r="AG1486" t="s">
        <v>51</v>
      </c>
      <c r="AH1486" t="s">
        <v>51</v>
      </c>
      <c r="AI1486" t="s">
        <v>51</v>
      </c>
    </row>
    <row r="1487" spans="1:41" x14ac:dyDescent="0.25">
      <c r="A1487">
        <v>1486</v>
      </c>
      <c r="B1487">
        <v>2026</v>
      </c>
      <c r="C1487">
        <v>2</v>
      </c>
      <c r="D1487" t="s">
        <v>39</v>
      </c>
      <c r="E1487">
        <v>31</v>
      </c>
      <c r="F1487">
        <v>13</v>
      </c>
      <c r="G1487" t="s">
        <v>15</v>
      </c>
      <c r="H1487">
        <v>0.77083333333333326</v>
      </c>
      <c r="I1487">
        <v>0.77083333333333326</v>
      </c>
      <c r="J1487">
        <v>0.85416666666666663</v>
      </c>
      <c r="K1487">
        <v>0.77083333333333326</v>
      </c>
      <c r="L1487">
        <v>0.77083333333333326</v>
      </c>
      <c r="M1487">
        <v>0.85416666666666663</v>
      </c>
      <c r="N1487">
        <v>0.8125</v>
      </c>
      <c r="O1487">
        <v>0.77083333333333326</v>
      </c>
      <c r="P1487">
        <v>0.77083333333333326</v>
      </c>
      <c r="Q1487">
        <v>0.77083333333333326</v>
      </c>
      <c r="R1487">
        <v>0.85416666666666663</v>
      </c>
      <c r="S1487">
        <v>0.85416666666666663</v>
      </c>
      <c r="T1487">
        <v>0.77083333333333326</v>
      </c>
      <c r="U1487">
        <v>0.85416666666666663</v>
      </c>
      <c r="V1487">
        <v>0.77083333333333326</v>
      </c>
      <c r="W1487">
        <v>0.77083333333333326</v>
      </c>
      <c r="X1487">
        <v>0.77083333333333326</v>
      </c>
      <c r="Y1487">
        <v>0.85416666666666663</v>
      </c>
      <c r="Z1487">
        <v>0.85416666666666663</v>
      </c>
      <c r="AA1487">
        <v>0.85416666666666663</v>
      </c>
      <c r="AB1487">
        <v>0.85416666666666663</v>
      </c>
      <c r="AC1487">
        <v>0.85416666666666663</v>
      </c>
      <c r="AD1487">
        <v>0.8125</v>
      </c>
      <c r="AE1487">
        <v>0.85416666666666663</v>
      </c>
      <c r="AF1487">
        <v>0.77083333333333326</v>
      </c>
      <c r="AG1487">
        <v>0.85416666666666663</v>
      </c>
      <c r="AH1487">
        <v>0.85416666666666663</v>
      </c>
      <c r="AI1487">
        <v>0.77083333333333326</v>
      </c>
      <c r="AM1487">
        <v>30</v>
      </c>
      <c r="AO1487">
        <v>84</v>
      </c>
    </row>
    <row r="1488" spans="1:41" x14ac:dyDescent="0.25">
      <c r="A1488">
        <v>1487</v>
      </c>
      <c r="B1488">
        <v>2026</v>
      </c>
      <c r="C1488">
        <v>2</v>
      </c>
      <c r="D1488" t="s">
        <v>137</v>
      </c>
      <c r="E1488">
        <v>31</v>
      </c>
      <c r="F1488">
        <v>13</v>
      </c>
      <c r="G1488" t="s">
        <v>14</v>
      </c>
      <c r="H1488" t="s">
        <v>16</v>
      </c>
      <c r="I1488" t="s">
        <v>49</v>
      </c>
      <c r="J1488" t="s">
        <v>49</v>
      </c>
      <c r="K1488" t="s">
        <v>49</v>
      </c>
      <c r="L1488" t="s">
        <v>51</v>
      </c>
      <c r="M1488" t="s">
        <v>49</v>
      </c>
      <c r="N1488" t="s">
        <v>49</v>
      </c>
      <c r="O1488" t="s">
        <v>16</v>
      </c>
      <c r="P1488" t="s">
        <v>49</v>
      </c>
      <c r="Q1488" t="s">
        <v>49</v>
      </c>
      <c r="R1488" t="s">
        <v>49</v>
      </c>
      <c r="S1488" t="s">
        <v>49</v>
      </c>
      <c r="T1488" t="s">
        <v>49</v>
      </c>
      <c r="U1488" t="s">
        <v>49</v>
      </c>
      <c r="V1488" t="s">
        <v>16</v>
      </c>
      <c r="W1488" t="s">
        <v>49</v>
      </c>
      <c r="X1488" t="s">
        <v>49</v>
      </c>
      <c r="Y1488" t="s">
        <v>49</v>
      </c>
      <c r="Z1488" t="s">
        <v>49</v>
      </c>
      <c r="AA1488" t="s">
        <v>49</v>
      </c>
      <c r="AB1488" t="s">
        <v>49</v>
      </c>
      <c r="AC1488" t="s">
        <v>16</v>
      </c>
      <c r="AD1488" t="s">
        <v>49</v>
      </c>
      <c r="AE1488" t="s">
        <v>49</v>
      </c>
      <c r="AF1488" t="s">
        <v>49</v>
      </c>
      <c r="AG1488" t="s">
        <v>49</v>
      </c>
      <c r="AH1488" t="s">
        <v>51</v>
      </c>
      <c r="AI1488" t="s">
        <v>51</v>
      </c>
    </row>
    <row r="1489" spans="1:41" x14ac:dyDescent="0.25">
      <c r="A1489">
        <v>1488</v>
      </c>
      <c r="B1489">
        <v>2026</v>
      </c>
      <c r="C1489">
        <v>2</v>
      </c>
      <c r="D1489" t="s">
        <v>137</v>
      </c>
      <c r="E1489">
        <v>31</v>
      </c>
      <c r="F1489">
        <v>13</v>
      </c>
      <c r="G1489" t="s">
        <v>15</v>
      </c>
      <c r="H1489" t="s">
        <v>16</v>
      </c>
      <c r="I1489">
        <v>0.75</v>
      </c>
      <c r="J1489">
        <v>0.75</v>
      </c>
      <c r="K1489">
        <v>0.75</v>
      </c>
      <c r="L1489">
        <v>0.8125</v>
      </c>
      <c r="M1489">
        <v>0.8125</v>
      </c>
      <c r="N1489">
        <v>0.8125</v>
      </c>
      <c r="O1489" t="s">
        <v>16</v>
      </c>
      <c r="P1489">
        <v>0.75</v>
      </c>
      <c r="Q1489">
        <v>0.75</v>
      </c>
      <c r="R1489">
        <v>0.75</v>
      </c>
      <c r="S1489">
        <v>0.75</v>
      </c>
      <c r="T1489">
        <v>0.75</v>
      </c>
      <c r="U1489">
        <v>0.75</v>
      </c>
      <c r="V1489" t="s">
        <v>16</v>
      </c>
      <c r="W1489">
        <v>0.75</v>
      </c>
      <c r="X1489">
        <v>0.75</v>
      </c>
      <c r="Y1489">
        <v>0.75</v>
      </c>
      <c r="Z1489">
        <v>0.75</v>
      </c>
      <c r="AA1489">
        <v>0.75</v>
      </c>
      <c r="AB1489">
        <v>0.75</v>
      </c>
      <c r="AC1489" t="s">
        <v>16</v>
      </c>
      <c r="AD1489">
        <v>0.75</v>
      </c>
      <c r="AE1489">
        <v>0.75</v>
      </c>
      <c r="AF1489">
        <v>0.75</v>
      </c>
      <c r="AG1489">
        <v>0.8125</v>
      </c>
      <c r="AH1489">
        <v>0.8125</v>
      </c>
      <c r="AI1489">
        <v>0.8125</v>
      </c>
      <c r="AM1489">
        <v>24</v>
      </c>
      <c r="AO1489">
        <v>13.499999999999995</v>
      </c>
    </row>
    <row r="1490" spans="1:41" x14ac:dyDescent="0.25">
      <c r="A1490">
        <v>1489</v>
      </c>
      <c r="B1490">
        <v>2026</v>
      </c>
      <c r="C1490">
        <v>2</v>
      </c>
      <c r="D1490" t="s">
        <v>138</v>
      </c>
      <c r="E1490">
        <v>31</v>
      </c>
      <c r="F1490">
        <v>13</v>
      </c>
      <c r="G1490" t="s">
        <v>14</v>
      </c>
      <c r="H1490" t="s">
        <v>57</v>
      </c>
      <c r="I1490" t="s">
        <v>57</v>
      </c>
      <c r="J1490" t="s">
        <v>57</v>
      </c>
      <c r="K1490" t="s">
        <v>57</v>
      </c>
      <c r="L1490" t="s">
        <v>57</v>
      </c>
      <c r="M1490" t="s">
        <v>57</v>
      </c>
      <c r="N1490" t="s">
        <v>57</v>
      </c>
      <c r="O1490" t="s">
        <v>57</v>
      </c>
      <c r="P1490" t="s">
        <v>57</v>
      </c>
      <c r="Q1490" t="s">
        <v>57</v>
      </c>
      <c r="R1490" t="s">
        <v>57</v>
      </c>
      <c r="S1490" t="s">
        <v>57</v>
      </c>
      <c r="T1490" t="s">
        <v>57</v>
      </c>
      <c r="U1490" t="s">
        <v>57</v>
      </c>
      <c r="V1490" t="s">
        <v>57</v>
      </c>
      <c r="W1490" t="s">
        <v>57</v>
      </c>
      <c r="X1490" t="s">
        <v>57</v>
      </c>
      <c r="Y1490" t="s">
        <v>57</v>
      </c>
      <c r="Z1490" t="s">
        <v>57</v>
      </c>
      <c r="AA1490" t="s">
        <v>57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</row>
    <row r="1491" spans="1:41" x14ac:dyDescent="0.25">
      <c r="A1491">
        <v>1490</v>
      </c>
      <c r="B1491">
        <v>2026</v>
      </c>
      <c r="C1491">
        <v>2</v>
      </c>
      <c r="D1491" t="s">
        <v>138</v>
      </c>
      <c r="E1491">
        <v>31</v>
      </c>
      <c r="F1491">
        <v>13</v>
      </c>
      <c r="G1491" t="s">
        <v>15</v>
      </c>
      <c r="H1491">
        <v>0.79166666666666674</v>
      </c>
      <c r="I1491">
        <v>0.79166666666666674</v>
      </c>
      <c r="J1491">
        <v>0.79166666666666674</v>
      </c>
      <c r="K1491">
        <v>0.79166666666666674</v>
      </c>
      <c r="L1491">
        <v>0.79166666666666674</v>
      </c>
      <c r="M1491">
        <v>0.79166666666666674</v>
      </c>
      <c r="N1491">
        <v>0.79166666666666674</v>
      </c>
      <c r="O1491">
        <v>0.79166666666666674</v>
      </c>
      <c r="P1491">
        <v>0.79166666666666674</v>
      </c>
      <c r="Q1491">
        <v>0.79166666666666674</v>
      </c>
      <c r="R1491">
        <v>0.79166666666666674</v>
      </c>
      <c r="S1491">
        <v>0.79166666666666674</v>
      </c>
      <c r="T1491">
        <v>0.79166666666666674</v>
      </c>
      <c r="U1491">
        <v>0.79166666666666674</v>
      </c>
      <c r="V1491">
        <v>0.79166666666666674</v>
      </c>
      <c r="W1491">
        <v>0.79166666666666674</v>
      </c>
      <c r="X1491">
        <v>0.79166666666666674</v>
      </c>
      <c r="Y1491">
        <v>0.79166666666666674</v>
      </c>
      <c r="Z1491">
        <v>0.79166666666666674</v>
      </c>
      <c r="AA1491">
        <v>0.79166666666666674</v>
      </c>
      <c r="AB1491">
        <v>0.79166666666666674</v>
      </c>
      <c r="AC1491">
        <v>0.79166666666666674</v>
      </c>
      <c r="AD1491">
        <v>0.79166666666666674</v>
      </c>
      <c r="AE1491">
        <v>0.79166666666666674</v>
      </c>
      <c r="AF1491">
        <v>0.79166666666666674</v>
      </c>
      <c r="AG1491">
        <v>0.79166666666666674</v>
      </c>
      <c r="AH1491">
        <v>0.79166666666666674</v>
      </c>
      <c r="AI1491">
        <v>0.79166666666666674</v>
      </c>
      <c r="AM1491">
        <v>30</v>
      </c>
      <c r="AO1491">
        <v>84</v>
      </c>
    </row>
    <row r="1492" spans="1:41" x14ac:dyDescent="0.25">
      <c r="A1492">
        <v>1491</v>
      </c>
      <c r="B1492">
        <v>2026</v>
      </c>
      <c r="C1492">
        <v>2</v>
      </c>
      <c r="D1492" t="s">
        <v>36</v>
      </c>
      <c r="E1492">
        <v>31</v>
      </c>
      <c r="F1492">
        <v>13</v>
      </c>
      <c r="G1492" t="s">
        <v>14</v>
      </c>
      <c r="H1492" t="s">
        <v>57</v>
      </c>
      <c r="I1492" t="s">
        <v>57</v>
      </c>
      <c r="J1492" t="s">
        <v>57</v>
      </c>
      <c r="K1492" t="s">
        <v>57</v>
      </c>
      <c r="L1492" t="s">
        <v>57</v>
      </c>
      <c r="M1492" t="s">
        <v>57</v>
      </c>
      <c r="N1492" t="s">
        <v>57</v>
      </c>
      <c r="O1492" t="s">
        <v>57</v>
      </c>
      <c r="P1492" t="s">
        <v>57</v>
      </c>
      <c r="Q1492" t="s">
        <v>57</v>
      </c>
      <c r="R1492" t="s">
        <v>57</v>
      </c>
      <c r="S1492" t="s">
        <v>57</v>
      </c>
      <c r="T1492" t="s">
        <v>57</v>
      </c>
      <c r="U1492" t="s">
        <v>57</v>
      </c>
      <c r="V1492" t="s">
        <v>16</v>
      </c>
      <c r="W1492" t="s">
        <v>57</v>
      </c>
      <c r="X1492" t="s">
        <v>57</v>
      </c>
      <c r="Y1492" t="s">
        <v>57</v>
      </c>
      <c r="Z1492" t="s">
        <v>57</v>
      </c>
      <c r="AA1492" t="s">
        <v>57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</row>
    <row r="1493" spans="1:41" x14ac:dyDescent="0.25">
      <c r="A1493">
        <v>1492</v>
      </c>
      <c r="B1493">
        <v>2026</v>
      </c>
      <c r="C1493">
        <v>2</v>
      </c>
      <c r="D1493" t="s">
        <v>36</v>
      </c>
      <c r="E1493">
        <v>31</v>
      </c>
      <c r="F1493">
        <v>13</v>
      </c>
      <c r="G1493" t="s">
        <v>15</v>
      </c>
      <c r="H1493">
        <v>0.79166666666666674</v>
      </c>
      <c r="I1493">
        <v>0.79166666666666674</v>
      </c>
      <c r="J1493">
        <v>0.79166666666666674</v>
      </c>
      <c r="K1493">
        <v>0.79166666666666674</v>
      </c>
      <c r="L1493">
        <v>0.79166666666666674</v>
      </c>
      <c r="M1493">
        <v>0.79166666666666674</v>
      </c>
      <c r="N1493">
        <v>0.79166666666666674</v>
      </c>
      <c r="O1493">
        <v>0.79166666666666674</v>
      </c>
      <c r="P1493">
        <v>0.79166666666666674</v>
      </c>
      <c r="Q1493">
        <v>0.79166666666666674</v>
      </c>
      <c r="R1493">
        <v>0.79166666666666674</v>
      </c>
      <c r="S1493">
        <v>0.79166666666666674</v>
      </c>
      <c r="T1493">
        <v>0.79166666666666674</v>
      </c>
      <c r="U1493">
        <v>0.79166666666666674</v>
      </c>
      <c r="V1493" t="s">
        <v>16</v>
      </c>
      <c r="W1493">
        <v>0.79166666666666674</v>
      </c>
      <c r="X1493">
        <v>0.79166666666666674</v>
      </c>
      <c r="Y1493">
        <v>0.79166666666666674</v>
      </c>
      <c r="Z1493">
        <v>0.79166666666666674</v>
      </c>
      <c r="AA1493">
        <v>0.79166666666666674</v>
      </c>
      <c r="AB1493">
        <v>0.79166666666666674</v>
      </c>
      <c r="AC1493">
        <v>0.79166666666666674</v>
      </c>
      <c r="AD1493">
        <v>0.79166666666666674</v>
      </c>
      <c r="AE1493">
        <v>0.79166666666666674</v>
      </c>
      <c r="AF1493">
        <v>0.79166666666666674</v>
      </c>
      <c r="AG1493">
        <v>0.79166666666666674</v>
      </c>
      <c r="AH1493">
        <v>0.79166666666666674</v>
      </c>
      <c r="AI1493">
        <v>0.79166666666666674</v>
      </c>
      <c r="AM1493">
        <v>29</v>
      </c>
      <c r="AO1493">
        <v>81</v>
      </c>
    </row>
    <row r="1494" spans="1:41" x14ac:dyDescent="0.25">
      <c r="A1494">
        <v>1493</v>
      </c>
      <c r="B1494">
        <v>2026</v>
      </c>
      <c r="C1494">
        <v>2</v>
      </c>
      <c r="D1494" t="s">
        <v>107</v>
      </c>
      <c r="E1494">
        <v>31</v>
      </c>
      <c r="F1494">
        <v>13</v>
      </c>
      <c r="G1494" t="s">
        <v>14</v>
      </c>
      <c r="H1494" t="s">
        <v>49</v>
      </c>
      <c r="I1494" t="s">
        <v>49</v>
      </c>
      <c r="J1494" t="s">
        <v>49</v>
      </c>
      <c r="K1494" t="s">
        <v>49</v>
      </c>
      <c r="L1494" t="s">
        <v>49</v>
      </c>
      <c r="M1494" t="s">
        <v>49</v>
      </c>
      <c r="N1494" t="s">
        <v>49</v>
      </c>
      <c r="O1494" t="s">
        <v>49</v>
      </c>
      <c r="P1494" t="s">
        <v>49</v>
      </c>
      <c r="Q1494" t="s">
        <v>49</v>
      </c>
      <c r="R1494" t="s">
        <v>49</v>
      </c>
      <c r="S1494" t="s">
        <v>49</v>
      </c>
      <c r="T1494" t="s">
        <v>49</v>
      </c>
      <c r="U1494" t="s">
        <v>49</v>
      </c>
      <c r="V1494" t="s">
        <v>16</v>
      </c>
      <c r="W1494" t="s">
        <v>49</v>
      </c>
      <c r="X1494" t="s">
        <v>49</v>
      </c>
      <c r="Y1494" t="s">
        <v>49</v>
      </c>
      <c r="Z1494" t="s">
        <v>49</v>
      </c>
      <c r="AA1494" t="s">
        <v>49</v>
      </c>
      <c r="AB1494" t="s">
        <v>49</v>
      </c>
      <c r="AC1494" t="s">
        <v>49</v>
      </c>
      <c r="AD1494" t="s">
        <v>49</v>
      </c>
      <c r="AE1494" t="s">
        <v>49</v>
      </c>
      <c r="AF1494" t="s">
        <v>49</v>
      </c>
      <c r="AG1494" t="s">
        <v>49</v>
      </c>
      <c r="AH1494" t="s">
        <v>49</v>
      </c>
      <c r="AI1494" t="s">
        <v>49</v>
      </c>
    </row>
    <row r="1495" spans="1:41" x14ac:dyDescent="0.25">
      <c r="A1495">
        <v>1494</v>
      </c>
      <c r="B1495">
        <v>2026</v>
      </c>
      <c r="C1495">
        <v>2</v>
      </c>
      <c r="D1495" t="s">
        <v>107</v>
      </c>
      <c r="E1495">
        <v>31</v>
      </c>
      <c r="F1495">
        <v>13</v>
      </c>
      <c r="G1495" t="s">
        <v>15</v>
      </c>
      <c r="H1495">
        <v>0.83333333333333326</v>
      </c>
      <c r="I1495">
        <v>0.75</v>
      </c>
      <c r="J1495">
        <v>0.79166666666666674</v>
      </c>
      <c r="K1495">
        <v>0.75</v>
      </c>
      <c r="L1495">
        <v>0.79166666666666674</v>
      </c>
      <c r="M1495">
        <v>0.75</v>
      </c>
      <c r="N1495">
        <v>0.79166666666666674</v>
      </c>
      <c r="O1495">
        <v>0.75</v>
      </c>
      <c r="P1495">
        <v>0.875</v>
      </c>
      <c r="Q1495">
        <v>0.75</v>
      </c>
      <c r="R1495">
        <v>0.75</v>
      </c>
      <c r="S1495">
        <v>0.75</v>
      </c>
      <c r="T1495">
        <v>0.83333333333333326</v>
      </c>
      <c r="U1495">
        <v>0.75</v>
      </c>
      <c r="V1495" t="s">
        <v>16</v>
      </c>
      <c r="W1495">
        <v>0.75</v>
      </c>
      <c r="X1495">
        <v>0.79166666666666674</v>
      </c>
      <c r="Y1495">
        <v>0.79166666666666674</v>
      </c>
      <c r="Z1495">
        <v>0.79166666666666674</v>
      </c>
      <c r="AA1495">
        <v>0.75</v>
      </c>
      <c r="AB1495">
        <v>0.79166666666666674</v>
      </c>
      <c r="AC1495">
        <v>0.75</v>
      </c>
      <c r="AD1495">
        <v>0.83333333333333326</v>
      </c>
      <c r="AE1495">
        <v>0.79166666666666674</v>
      </c>
      <c r="AF1495">
        <v>0.79166666666666674</v>
      </c>
      <c r="AG1495">
        <v>0.79166666666666674</v>
      </c>
      <c r="AH1495">
        <v>0.79166666666666674</v>
      </c>
      <c r="AI1495">
        <v>0.75</v>
      </c>
      <c r="AM1495">
        <v>29</v>
      </c>
      <c r="AO1495">
        <v>19.999999999999986</v>
      </c>
    </row>
    <row r="1496" spans="1:41" x14ac:dyDescent="0.25">
      <c r="A1496">
        <v>1495</v>
      </c>
      <c r="B1496">
        <v>2026</v>
      </c>
      <c r="C1496">
        <v>2</v>
      </c>
      <c r="D1496" t="s">
        <v>139</v>
      </c>
      <c r="E1496">
        <v>31</v>
      </c>
      <c r="F1496">
        <v>13</v>
      </c>
      <c r="G1496" t="s">
        <v>14</v>
      </c>
      <c r="H1496" t="s">
        <v>49</v>
      </c>
      <c r="I1496" t="s">
        <v>49</v>
      </c>
      <c r="J1496" t="s">
        <v>49</v>
      </c>
      <c r="K1496" t="s">
        <v>49</v>
      </c>
      <c r="L1496" t="s">
        <v>49</v>
      </c>
      <c r="M1496" t="s">
        <v>49</v>
      </c>
      <c r="N1496" t="s">
        <v>49</v>
      </c>
      <c r="O1496" t="s">
        <v>49</v>
      </c>
      <c r="P1496" t="s">
        <v>49</v>
      </c>
      <c r="Q1496" t="s">
        <v>49</v>
      </c>
      <c r="R1496" t="s">
        <v>49</v>
      </c>
      <c r="S1496" t="s">
        <v>49</v>
      </c>
      <c r="T1496" t="s">
        <v>49</v>
      </c>
      <c r="U1496" t="s">
        <v>49</v>
      </c>
      <c r="V1496" t="s">
        <v>49</v>
      </c>
      <c r="W1496" t="s">
        <v>49</v>
      </c>
      <c r="X1496" t="s">
        <v>49</v>
      </c>
      <c r="Y1496" t="s">
        <v>49</v>
      </c>
      <c r="Z1496" t="s">
        <v>49</v>
      </c>
      <c r="AA1496" t="s">
        <v>49</v>
      </c>
      <c r="AB1496" t="s">
        <v>49</v>
      </c>
      <c r="AC1496" t="s">
        <v>49</v>
      </c>
      <c r="AD1496" t="s">
        <v>49</v>
      </c>
      <c r="AE1496" t="s">
        <v>49</v>
      </c>
      <c r="AF1496" t="s">
        <v>49</v>
      </c>
      <c r="AG1496" t="s">
        <v>49</v>
      </c>
      <c r="AH1496" t="s">
        <v>16</v>
      </c>
      <c r="AI1496" t="s">
        <v>16</v>
      </c>
    </row>
    <row r="1497" spans="1:41" x14ac:dyDescent="0.25">
      <c r="A1497">
        <v>1496</v>
      </c>
      <c r="B1497">
        <v>2026</v>
      </c>
      <c r="C1497">
        <v>2</v>
      </c>
      <c r="D1497" t="s">
        <v>139</v>
      </c>
      <c r="E1497">
        <v>31</v>
      </c>
      <c r="F1497">
        <v>13</v>
      </c>
      <c r="G1497" t="s">
        <v>15</v>
      </c>
      <c r="H1497">
        <v>0.83333333333333326</v>
      </c>
      <c r="I1497">
        <v>0.83333333333333326</v>
      </c>
      <c r="J1497">
        <v>0.83333333333333326</v>
      </c>
      <c r="K1497">
        <v>0.83333333333333326</v>
      </c>
      <c r="L1497">
        <v>0.83333333333333326</v>
      </c>
      <c r="M1497">
        <v>0.83333333333333326</v>
      </c>
      <c r="N1497">
        <v>0.83333333333333326</v>
      </c>
      <c r="O1497">
        <v>0.83333333333333326</v>
      </c>
      <c r="P1497">
        <v>0.91666666666666674</v>
      </c>
      <c r="Q1497">
        <v>0.83333333333333326</v>
      </c>
      <c r="R1497">
        <v>0.91666666666666674</v>
      </c>
      <c r="S1497">
        <v>0.91666666666666674</v>
      </c>
      <c r="T1497">
        <v>0.875</v>
      </c>
      <c r="U1497">
        <v>0.83333333333333326</v>
      </c>
      <c r="V1497">
        <v>0.83333333333333326</v>
      </c>
      <c r="W1497">
        <v>0.83333333333333326</v>
      </c>
      <c r="X1497">
        <v>0.91666666666666674</v>
      </c>
      <c r="Y1497">
        <v>0.83333333333333326</v>
      </c>
      <c r="Z1497">
        <v>0.83333333333333326</v>
      </c>
      <c r="AA1497">
        <v>0.83333333333333326</v>
      </c>
      <c r="AB1497">
        <v>0.83333333333333326</v>
      </c>
      <c r="AC1497">
        <v>0.83333333333333326</v>
      </c>
      <c r="AD1497">
        <v>0.83333333333333326</v>
      </c>
      <c r="AE1497">
        <v>0.83333333333333326</v>
      </c>
      <c r="AF1497">
        <v>0.83333333333333326</v>
      </c>
      <c r="AG1497">
        <v>0.83333333333333326</v>
      </c>
      <c r="AH1497" t="s">
        <v>16</v>
      </c>
      <c r="AI1497" t="s">
        <v>16</v>
      </c>
      <c r="AM1497">
        <v>28</v>
      </c>
      <c r="AO1497">
        <v>60.999999999999957</v>
      </c>
    </row>
    <row r="1498" spans="1:41" x14ac:dyDescent="0.25">
      <c r="A1498">
        <v>1497</v>
      </c>
      <c r="B1498">
        <v>2026</v>
      </c>
      <c r="C1498">
        <v>2</v>
      </c>
      <c r="D1498" t="s">
        <v>30</v>
      </c>
      <c r="E1498">
        <v>31</v>
      </c>
      <c r="F1498">
        <v>13</v>
      </c>
      <c r="G1498" t="s">
        <v>14</v>
      </c>
      <c r="H1498" t="s">
        <v>49</v>
      </c>
      <c r="I1498" t="s">
        <v>49</v>
      </c>
      <c r="J1498" t="s">
        <v>49</v>
      </c>
      <c r="K1498" t="s">
        <v>49</v>
      </c>
      <c r="L1498" t="s">
        <v>49</v>
      </c>
      <c r="M1498" t="s">
        <v>49</v>
      </c>
      <c r="N1498" t="s">
        <v>49</v>
      </c>
      <c r="O1498" t="s">
        <v>49</v>
      </c>
      <c r="P1498" t="s">
        <v>49</v>
      </c>
      <c r="Q1498" t="s">
        <v>49</v>
      </c>
      <c r="R1498" t="s">
        <v>49</v>
      </c>
      <c r="S1498" t="s">
        <v>49</v>
      </c>
      <c r="T1498" t="s">
        <v>49</v>
      </c>
      <c r="U1498" t="s">
        <v>49</v>
      </c>
      <c r="V1498" t="s">
        <v>49</v>
      </c>
      <c r="W1498" t="s">
        <v>49</v>
      </c>
      <c r="X1498" t="s">
        <v>49</v>
      </c>
      <c r="Y1498" t="s">
        <v>49</v>
      </c>
      <c r="Z1498" t="s">
        <v>49</v>
      </c>
      <c r="AA1498" t="s">
        <v>49</v>
      </c>
      <c r="AB1498" t="s">
        <v>49</v>
      </c>
      <c r="AC1498" t="s">
        <v>49</v>
      </c>
      <c r="AD1498" t="s">
        <v>49</v>
      </c>
      <c r="AE1498" t="s">
        <v>49</v>
      </c>
      <c r="AF1498" t="s">
        <v>49</v>
      </c>
      <c r="AG1498" t="s">
        <v>49</v>
      </c>
      <c r="AH1498" t="s">
        <v>49</v>
      </c>
      <c r="AI1498" t="s">
        <v>49</v>
      </c>
    </row>
    <row r="1499" spans="1:41" x14ac:dyDescent="0.25">
      <c r="A1499">
        <v>1498</v>
      </c>
      <c r="B1499">
        <v>2026</v>
      </c>
      <c r="C1499">
        <v>2</v>
      </c>
      <c r="D1499" t="s">
        <v>30</v>
      </c>
      <c r="E1499">
        <v>31</v>
      </c>
      <c r="F1499">
        <v>13</v>
      </c>
      <c r="G1499" t="s">
        <v>15</v>
      </c>
      <c r="H1499">
        <v>0.75</v>
      </c>
      <c r="I1499">
        <v>0.75</v>
      </c>
      <c r="J1499">
        <v>0.75</v>
      </c>
      <c r="K1499">
        <v>0.75</v>
      </c>
      <c r="L1499">
        <v>0.79166666666666674</v>
      </c>
      <c r="M1499">
        <v>0.91666666666666674</v>
      </c>
      <c r="N1499">
        <v>1</v>
      </c>
      <c r="O1499">
        <v>0.75</v>
      </c>
      <c r="P1499">
        <v>0.91666666666666674</v>
      </c>
      <c r="Q1499">
        <v>0.75</v>
      </c>
      <c r="R1499">
        <v>0.75</v>
      </c>
      <c r="S1499">
        <v>0.95833333333333326</v>
      </c>
      <c r="T1499">
        <v>0.83333333333333326</v>
      </c>
      <c r="U1499">
        <v>0.875</v>
      </c>
      <c r="V1499">
        <v>0.83333333333333326</v>
      </c>
      <c r="W1499">
        <v>0.75</v>
      </c>
      <c r="X1499">
        <v>0.91666666666666674</v>
      </c>
      <c r="Y1499">
        <v>1</v>
      </c>
      <c r="Z1499">
        <v>0.75</v>
      </c>
      <c r="AA1499">
        <v>0.875</v>
      </c>
      <c r="AB1499">
        <v>0.75</v>
      </c>
      <c r="AC1499">
        <v>0.83333333333333326</v>
      </c>
      <c r="AD1499">
        <v>0.75</v>
      </c>
      <c r="AE1499">
        <v>0.875</v>
      </c>
      <c r="AF1499">
        <v>0.75</v>
      </c>
      <c r="AG1499">
        <v>1</v>
      </c>
      <c r="AH1499">
        <v>0.75</v>
      </c>
      <c r="AI1499">
        <v>0.75</v>
      </c>
      <c r="AM1499">
        <v>30</v>
      </c>
      <c r="AO1499">
        <v>50.999999999999986</v>
      </c>
    </row>
    <row r="1500" spans="1:41" x14ac:dyDescent="0.25">
      <c r="A1500">
        <v>1499</v>
      </c>
      <c r="B1500">
        <v>2026</v>
      </c>
      <c r="C1500">
        <v>2</v>
      </c>
      <c r="D1500" t="s">
        <v>151</v>
      </c>
      <c r="E1500">
        <v>31</v>
      </c>
      <c r="F1500">
        <v>13</v>
      </c>
      <c r="G1500" t="s">
        <v>14</v>
      </c>
      <c r="H1500" t="s">
        <v>49</v>
      </c>
      <c r="I1500" t="s">
        <v>49</v>
      </c>
      <c r="J1500" t="s">
        <v>49</v>
      </c>
      <c r="K1500" t="s">
        <v>49</v>
      </c>
      <c r="L1500" t="s">
        <v>49</v>
      </c>
      <c r="M1500" t="s">
        <v>49</v>
      </c>
      <c r="N1500" t="s">
        <v>49</v>
      </c>
      <c r="O1500" t="s">
        <v>49</v>
      </c>
      <c r="P1500" t="s">
        <v>49</v>
      </c>
      <c r="Q1500" t="s">
        <v>49</v>
      </c>
      <c r="R1500" t="s">
        <v>49</v>
      </c>
      <c r="S1500" t="s">
        <v>49</v>
      </c>
      <c r="T1500" t="s">
        <v>49</v>
      </c>
      <c r="U1500" t="s">
        <v>49</v>
      </c>
      <c r="V1500" t="s">
        <v>49</v>
      </c>
      <c r="W1500" t="s">
        <v>49</v>
      </c>
      <c r="X1500" t="s">
        <v>49</v>
      </c>
      <c r="Y1500" t="s">
        <v>49</v>
      </c>
      <c r="Z1500" t="s">
        <v>49</v>
      </c>
      <c r="AA1500" t="s">
        <v>49</v>
      </c>
      <c r="AB1500" t="s">
        <v>49</v>
      </c>
      <c r="AC1500" t="s">
        <v>49</v>
      </c>
      <c r="AD1500" t="s">
        <v>49</v>
      </c>
      <c r="AE1500" t="s">
        <v>49</v>
      </c>
      <c r="AF1500" t="s">
        <v>49</v>
      </c>
      <c r="AG1500" t="s">
        <v>49</v>
      </c>
      <c r="AH1500" t="s">
        <v>49</v>
      </c>
      <c r="AI1500" t="s">
        <v>49</v>
      </c>
    </row>
    <row r="1501" spans="1:41" x14ac:dyDescent="0.25">
      <c r="A1501">
        <v>1500</v>
      </c>
      <c r="B1501">
        <v>2026</v>
      </c>
      <c r="C1501">
        <v>2</v>
      </c>
      <c r="D1501" t="s">
        <v>151</v>
      </c>
      <c r="E1501">
        <v>31</v>
      </c>
      <c r="F1501">
        <v>13</v>
      </c>
      <c r="G1501" t="s">
        <v>15</v>
      </c>
      <c r="H1501">
        <v>0.75</v>
      </c>
      <c r="I1501">
        <v>0.875</v>
      </c>
      <c r="J1501">
        <v>0.75</v>
      </c>
      <c r="K1501">
        <v>0.75</v>
      </c>
      <c r="L1501">
        <v>0.75</v>
      </c>
      <c r="M1501">
        <v>0.75</v>
      </c>
      <c r="N1501">
        <v>0.91666666666666674</v>
      </c>
      <c r="O1501">
        <v>0.75</v>
      </c>
      <c r="P1501">
        <v>0.75</v>
      </c>
      <c r="Q1501">
        <v>0.75</v>
      </c>
      <c r="R1501">
        <v>0.75</v>
      </c>
      <c r="S1501">
        <v>0.75</v>
      </c>
      <c r="T1501">
        <v>0.75</v>
      </c>
      <c r="U1501">
        <v>0.75</v>
      </c>
      <c r="V1501">
        <v>0.75</v>
      </c>
      <c r="W1501">
        <v>0.91666666666666674</v>
      </c>
      <c r="X1501">
        <v>0.75</v>
      </c>
      <c r="Y1501">
        <v>0.95833333333333326</v>
      </c>
      <c r="Z1501">
        <v>0.95833333333333326</v>
      </c>
      <c r="AA1501">
        <v>0.95833333333333326</v>
      </c>
      <c r="AB1501">
        <v>0.95833333333333326</v>
      </c>
      <c r="AC1501">
        <v>0.75</v>
      </c>
      <c r="AD1501">
        <v>0.75</v>
      </c>
      <c r="AE1501">
        <v>0.75</v>
      </c>
      <c r="AF1501">
        <v>0.75</v>
      </c>
      <c r="AG1501">
        <v>0.75</v>
      </c>
      <c r="AH1501">
        <v>0.75</v>
      </c>
      <c r="AI1501">
        <v>0.75</v>
      </c>
      <c r="AM1501">
        <v>30</v>
      </c>
      <c r="AO1501">
        <v>30.999999999999986</v>
      </c>
    </row>
    <row r="1502" spans="1:41" x14ac:dyDescent="0.25">
      <c r="A1502">
        <v>1501</v>
      </c>
      <c r="B1502">
        <v>2026</v>
      </c>
      <c r="C1502">
        <v>2</v>
      </c>
      <c r="D1502" t="s">
        <v>26</v>
      </c>
      <c r="E1502">
        <v>31</v>
      </c>
      <c r="F1502">
        <v>13</v>
      </c>
      <c r="G1502" t="s">
        <v>14</v>
      </c>
      <c r="H1502">
        <v>0.29166666666666669</v>
      </c>
      <c r="I1502">
        <v>0.29166666666666669</v>
      </c>
      <c r="J1502">
        <v>0.29166666666666669</v>
      </c>
      <c r="K1502">
        <v>0.29166666666666669</v>
      </c>
      <c r="L1502">
        <v>0.29166666666666669</v>
      </c>
      <c r="M1502">
        <v>0.29166666666666669</v>
      </c>
      <c r="N1502">
        <v>0.29166666666666669</v>
      </c>
      <c r="O1502">
        <v>0.29166666666666669</v>
      </c>
      <c r="P1502">
        <v>0.29166666666666669</v>
      </c>
      <c r="Q1502">
        <v>0.29166666666666669</v>
      </c>
      <c r="R1502">
        <v>0.29166666666666669</v>
      </c>
      <c r="S1502">
        <v>0.29166666666666669</v>
      </c>
      <c r="T1502">
        <v>0.29166666666666669</v>
      </c>
      <c r="U1502">
        <v>0.29166666666666669</v>
      </c>
      <c r="V1502">
        <v>0.29166666666666669</v>
      </c>
      <c r="W1502">
        <v>0.29166666666666669</v>
      </c>
      <c r="X1502">
        <v>0.29166666666666669</v>
      </c>
      <c r="Y1502">
        <v>0.29166666666666669</v>
      </c>
      <c r="Z1502">
        <v>0.29166666666666669</v>
      </c>
      <c r="AA1502">
        <v>0.29166666666666669</v>
      </c>
      <c r="AB1502">
        <v>0.29166666666666669</v>
      </c>
      <c r="AC1502">
        <v>0.29166666666666669</v>
      </c>
      <c r="AD1502">
        <v>0.29166666666666669</v>
      </c>
      <c r="AE1502">
        <v>0.29166666666666669</v>
      </c>
      <c r="AF1502">
        <v>0.29166666666666669</v>
      </c>
      <c r="AG1502">
        <v>0.29166666666666669</v>
      </c>
      <c r="AH1502">
        <v>0.29166666666666669</v>
      </c>
      <c r="AI1502">
        <v>0.29166666666666669</v>
      </c>
    </row>
    <row r="1503" spans="1:41" x14ac:dyDescent="0.25">
      <c r="A1503">
        <v>1502</v>
      </c>
      <c r="B1503">
        <v>2026</v>
      </c>
      <c r="C1503">
        <v>2</v>
      </c>
      <c r="D1503" t="s">
        <v>26</v>
      </c>
      <c r="E1503">
        <v>31</v>
      </c>
      <c r="F1503">
        <v>13</v>
      </c>
      <c r="G1503" t="s">
        <v>15</v>
      </c>
      <c r="H1503">
        <v>0.75</v>
      </c>
      <c r="I1503">
        <v>0.75</v>
      </c>
      <c r="J1503">
        <v>0.75</v>
      </c>
      <c r="K1503">
        <v>0.75</v>
      </c>
      <c r="L1503">
        <v>0.75</v>
      </c>
      <c r="M1503">
        <v>0.75</v>
      </c>
      <c r="N1503">
        <v>0.75</v>
      </c>
      <c r="O1503">
        <v>0.75</v>
      </c>
      <c r="P1503">
        <v>0.75</v>
      </c>
      <c r="Q1503">
        <v>0.75</v>
      </c>
      <c r="R1503">
        <v>0.75</v>
      </c>
      <c r="S1503">
        <v>0.75</v>
      </c>
      <c r="T1503">
        <v>0.75</v>
      </c>
      <c r="U1503">
        <v>0.75</v>
      </c>
      <c r="V1503">
        <v>0.75</v>
      </c>
      <c r="W1503">
        <v>0.75</v>
      </c>
      <c r="X1503">
        <v>0.75</v>
      </c>
      <c r="Y1503">
        <v>0.75</v>
      </c>
      <c r="Z1503">
        <v>0.75</v>
      </c>
      <c r="AA1503">
        <v>0.75</v>
      </c>
      <c r="AB1503">
        <v>0.75</v>
      </c>
      <c r="AC1503">
        <v>0.75</v>
      </c>
      <c r="AD1503">
        <v>0.75</v>
      </c>
      <c r="AE1503">
        <v>0.75</v>
      </c>
      <c r="AF1503">
        <v>0.75</v>
      </c>
      <c r="AG1503">
        <v>0.75</v>
      </c>
      <c r="AH1503">
        <v>0.75</v>
      </c>
      <c r="AI1503">
        <v>0.75</v>
      </c>
      <c r="AM1503">
        <v>30</v>
      </c>
    </row>
    <row r="1504" spans="1:41" x14ac:dyDescent="0.25">
      <c r="A1504">
        <v>1503</v>
      </c>
      <c r="B1504">
        <v>2026</v>
      </c>
      <c r="C1504">
        <v>2</v>
      </c>
      <c r="D1504" t="s">
        <v>141</v>
      </c>
      <c r="E1504">
        <v>31</v>
      </c>
      <c r="F1504">
        <v>13</v>
      </c>
      <c r="G1504" t="s">
        <v>14</v>
      </c>
      <c r="H1504">
        <v>0.29166666666666669</v>
      </c>
      <c r="I1504">
        <v>0.29166666666666669</v>
      </c>
      <c r="J1504">
        <v>0.29166666666666669</v>
      </c>
      <c r="K1504">
        <v>0.29166666666666669</v>
      </c>
      <c r="L1504">
        <v>0.29166666666666669</v>
      </c>
      <c r="M1504">
        <v>0.29166666666666669</v>
      </c>
      <c r="N1504">
        <v>0.29166666666666669</v>
      </c>
      <c r="O1504">
        <v>0.29166666666666669</v>
      </c>
      <c r="P1504">
        <v>0.29166666666666669</v>
      </c>
      <c r="Q1504">
        <v>0.29166666666666669</v>
      </c>
      <c r="R1504">
        <v>0.29166666666666669</v>
      </c>
      <c r="S1504">
        <v>0.29166666666666669</v>
      </c>
      <c r="T1504">
        <v>0.29166666666666669</v>
      </c>
      <c r="U1504">
        <v>0.29166666666666669</v>
      </c>
      <c r="V1504">
        <v>0.29166666666666669</v>
      </c>
      <c r="W1504">
        <v>0.29166666666666669</v>
      </c>
      <c r="X1504">
        <v>0.29166666666666669</v>
      </c>
      <c r="Y1504">
        <v>0.29166666666666669</v>
      </c>
      <c r="Z1504">
        <v>0.29166666666666669</v>
      </c>
      <c r="AA1504">
        <v>0.29166666666666669</v>
      </c>
      <c r="AB1504">
        <v>0.29166666666666669</v>
      </c>
      <c r="AC1504">
        <v>0.29166666666666669</v>
      </c>
      <c r="AD1504">
        <v>0.29166666666666669</v>
      </c>
      <c r="AE1504">
        <v>0.29166666666666669</v>
      </c>
      <c r="AF1504">
        <v>0.29166666666666669</v>
      </c>
      <c r="AG1504">
        <v>0.29166666666666669</v>
      </c>
      <c r="AH1504">
        <v>0.29166666666666669</v>
      </c>
      <c r="AI1504">
        <v>0.29166666666666669</v>
      </c>
    </row>
    <row r="1505" spans="1:41" x14ac:dyDescent="0.25">
      <c r="A1505">
        <v>1504</v>
      </c>
      <c r="B1505">
        <v>2026</v>
      </c>
      <c r="C1505">
        <v>2</v>
      </c>
      <c r="D1505" t="s">
        <v>141</v>
      </c>
      <c r="E1505">
        <v>31</v>
      </c>
      <c r="F1505">
        <v>13</v>
      </c>
      <c r="G1505" t="s">
        <v>15</v>
      </c>
      <c r="H1505">
        <v>0.75</v>
      </c>
      <c r="I1505">
        <v>0.75</v>
      </c>
      <c r="J1505">
        <v>0.75</v>
      </c>
      <c r="K1505">
        <v>0.75</v>
      </c>
      <c r="L1505">
        <v>0.75</v>
      </c>
      <c r="M1505">
        <v>0.75</v>
      </c>
      <c r="N1505">
        <v>0.75</v>
      </c>
      <c r="O1505">
        <v>0.75</v>
      </c>
      <c r="P1505">
        <v>0.75</v>
      </c>
      <c r="Q1505">
        <v>0.75</v>
      </c>
      <c r="R1505">
        <v>0.75</v>
      </c>
      <c r="S1505">
        <v>0.75</v>
      </c>
      <c r="T1505">
        <v>0.75</v>
      </c>
      <c r="U1505">
        <v>0.75</v>
      </c>
      <c r="V1505">
        <v>0.75</v>
      </c>
      <c r="W1505">
        <v>0.75</v>
      </c>
      <c r="X1505">
        <v>0.75</v>
      </c>
      <c r="Y1505">
        <v>0.75</v>
      </c>
      <c r="Z1505">
        <v>0.75</v>
      </c>
      <c r="AA1505">
        <v>0.75</v>
      </c>
      <c r="AB1505">
        <v>0.75</v>
      </c>
      <c r="AC1505">
        <v>0.75</v>
      </c>
      <c r="AD1505">
        <v>0.75</v>
      </c>
      <c r="AE1505">
        <v>0.75</v>
      </c>
      <c r="AF1505">
        <v>0.75</v>
      </c>
      <c r="AG1505">
        <v>0.75</v>
      </c>
      <c r="AH1505">
        <v>0.75</v>
      </c>
      <c r="AI1505">
        <v>0.75</v>
      </c>
      <c r="AM1505">
        <v>30</v>
      </c>
      <c r="AO1505">
        <v>0</v>
      </c>
    </row>
    <row r="1506" spans="1:41" x14ac:dyDescent="0.25">
      <c r="A1506">
        <v>1505</v>
      </c>
      <c r="B1506">
        <v>2026</v>
      </c>
      <c r="C1506">
        <v>2</v>
      </c>
      <c r="D1506" t="s">
        <v>186</v>
      </c>
      <c r="E1506">
        <v>31</v>
      </c>
      <c r="F1506">
        <v>13</v>
      </c>
      <c r="G1506" t="s">
        <v>14</v>
      </c>
      <c r="H1506" t="s">
        <v>199</v>
      </c>
      <c r="I1506" t="s">
        <v>49</v>
      </c>
      <c r="J1506" t="s">
        <v>49</v>
      </c>
      <c r="K1506" t="s">
        <v>49</v>
      </c>
      <c r="L1506" t="s">
        <v>49</v>
      </c>
      <c r="M1506" t="s">
        <v>49</v>
      </c>
      <c r="N1506" t="s">
        <v>49</v>
      </c>
      <c r="O1506" t="s">
        <v>49</v>
      </c>
      <c r="P1506" t="s">
        <v>49</v>
      </c>
      <c r="Q1506" t="s">
        <v>49</v>
      </c>
      <c r="R1506" t="s">
        <v>49</v>
      </c>
      <c r="S1506" t="s">
        <v>49</v>
      </c>
      <c r="T1506" t="s">
        <v>49</v>
      </c>
      <c r="U1506" t="s">
        <v>49</v>
      </c>
      <c r="V1506" t="s">
        <v>49</v>
      </c>
      <c r="W1506" t="s">
        <v>49</v>
      </c>
      <c r="X1506" t="s">
        <v>49</v>
      </c>
      <c r="Y1506" t="s">
        <v>49</v>
      </c>
      <c r="Z1506" t="s">
        <v>49</v>
      </c>
      <c r="AA1506" t="s">
        <v>49</v>
      </c>
      <c r="AB1506" t="s">
        <v>49</v>
      </c>
      <c r="AC1506" t="s">
        <v>49</v>
      </c>
      <c r="AD1506" t="s">
        <v>49</v>
      </c>
      <c r="AE1506" t="s">
        <v>49</v>
      </c>
      <c r="AF1506" t="s">
        <v>49</v>
      </c>
      <c r="AG1506" t="s">
        <v>49</v>
      </c>
      <c r="AH1506" t="s">
        <v>49</v>
      </c>
      <c r="AI1506" t="s">
        <v>49</v>
      </c>
    </row>
    <row r="1507" spans="1:41" x14ac:dyDescent="0.25">
      <c r="A1507">
        <v>1506</v>
      </c>
      <c r="B1507">
        <v>2026</v>
      </c>
      <c r="C1507">
        <v>2</v>
      </c>
      <c r="D1507" t="s">
        <v>186</v>
      </c>
      <c r="E1507">
        <v>31</v>
      </c>
      <c r="F1507">
        <v>13</v>
      </c>
      <c r="G1507" t="s">
        <v>15</v>
      </c>
      <c r="H1507">
        <v>0.85069444444444442</v>
      </c>
      <c r="I1507">
        <v>0.875</v>
      </c>
      <c r="J1507">
        <v>0.875</v>
      </c>
      <c r="K1507">
        <v>0.875</v>
      </c>
      <c r="L1507">
        <v>0.875</v>
      </c>
      <c r="M1507">
        <v>0.875</v>
      </c>
      <c r="N1507">
        <v>0.875</v>
      </c>
      <c r="O1507">
        <v>0.875</v>
      </c>
      <c r="P1507">
        <v>0.875</v>
      </c>
      <c r="Q1507">
        <v>0.875</v>
      </c>
      <c r="R1507">
        <v>0.875</v>
      </c>
      <c r="S1507">
        <v>0.875</v>
      </c>
      <c r="T1507">
        <v>0.875</v>
      </c>
      <c r="U1507">
        <v>0.875</v>
      </c>
      <c r="V1507">
        <v>0.875</v>
      </c>
      <c r="W1507">
        <v>0.875</v>
      </c>
      <c r="X1507">
        <v>0.875</v>
      </c>
      <c r="Y1507">
        <v>0.875</v>
      </c>
      <c r="Z1507">
        <v>0.875</v>
      </c>
      <c r="AA1507">
        <v>0.875</v>
      </c>
      <c r="AB1507">
        <v>0.875</v>
      </c>
      <c r="AC1507">
        <v>0.75</v>
      </c>
      <c r="AD1507">
        <v>0.875</v>
      </c>
      <c r="AE1507">
        <v>0.875</v>
      </c>
      <c r="AF1507">
        <v>0.875</v>
      </c>
      <c r="AG1507">
        <v>0.875</v>
      </c>
      <c r="AH1507">
        <v>0.875</v>
      </c>
      <c r="AI1507">
        <v>0.75</v>
      </c>
      <c r="AM1507">
        <v>30</v>
      </c>
      <c r="AO1507">
        <v>76.999999999999986</v>
      </c>
    </row>
    <row r="1508" spans="1:41" x14ac:dyDescent="0.25">
      <c r="A1508">
        <v>1507</v>
      </c>
      <c r="B1508">
        <v>2026</v>
      </c>
      <c r="C1508">
        <v>2</v>
      </c>
      <c r="D1508" t="s">
        <v>159</v>
      </c>
      <c r="E1508">
        <v>31</v>
      </c>
      <c r="F1508">
        <v>13</v>
      </c>
      <c r="G1508" t="s">
        <v>14</v>
      </c>
      <c r="H1508">
        <v>0.29166666666666669</v>
      </c>
      <c r="I1508">
        <v>0.29166666666666669</v>
      </c>
      <c r="J1508">
        <v>0.29166666666666669</v>
      </c>
      <c r="K1508">
        <v>0.29166666666666669</v>
      </c>
      <c r="L1508">
        <v>0.29166666666666669</v>
      </c>
      <c r="M1508">
        <v>0.29166666666666669</v>
      </c>
      <c r="N1508">
        <v>0.29166666666666669</v>
      </c>
      <c r="O1508">
        <v>0.29166666666666669</v>
      </c>
      <c r="P1508">
        <v>0.29166666666666669</v>
      </c>
      <c r="Q1508">
        <v>0.29166666666666669</v>
      </c>
      <c r="R1508">
        <v>0.29166666666666669</v>
      </c>
      <c r="S1508">
        <v>0.29166666666666669</v>
      </c>
      <c r="T1508">
        <v>0.29166666666666669</v>
      </c>
      <c r="U1508">
        <v>0.29166666666666669</v>
      </c>
      <c r="V1508">
        <v>0.29166666666666669</v>
      </c>
      <c r="W1508">
        <v>0.29166666666666669</v>
      </c>
      <c r="X1508">
        <v>0.29166666666666669</v>
      </c>
      <c r="Y1508">
        <v>0.29166666666666669</v>
      </c>
      <c r="Z1508">
        <v>0.29166666666666669</v>
      </c>
      <c r="AA1508">
        <v>0.29166666666666669</v>
      </c>
      <c r="AB1508">
        <v>0.29166666666666669</v>
      </c>
      <c r="AC1508">
        <v>0.29166666666666669</v>
      </c>
      <c r="AD1508">
        <v>0.29166666666666669</v>
      </c>
      <c r="AE1508">
        <v>0.29166666666666669</v>
      </c>
      <c r="AF1508">
        <v>0.29166666666666669</v>
      </c>
      <c r="AG1508">
        <v>0.29166666666666669</v>
      </c>
      <c r="AH1508">
        <v>0.29166666666666669</v>
      </c>
      <c r="AI1508">
        <v>0.29166666666666669</v>
      </c>
    </row>
    <row r="1509" spans="1:41" x14ac:dyDescent="0.25">
      <c r="A1509">
        <v>1508</v>
      </c>
      <c r="B1509">
        <v>2026</v>
      </c>
      <c r="C1509">
        <v>2</v>
      </c>
      <c r="D1509" t="s">
        <v>159</v>
      </c>
      <c r="E1509">
        <v>31</v>
      </c>
      <c r="F1509">
        <v>13</v>
      </c>
      <c r="G1509" t="s">
        <v>15</v>
      </c>
      <c r="H1509">
        <v>0.75</v>
      </c>
      <c r="I1509">
        <v>0.75</v>
      </c>
      <c r="J1509">
        <v>0.75</v>
      </c>
      <c r="K1509">
        <v>0.75</v>
      </c>
      <c r="L1509">
        <v>0.75</v>
      </c>
      <c r="M1509">
        <v>0.75</v>
      </c>
      <c r="N1509">
        <v>0.75</v>
      </c>
      <c r="O1509">
        <v>0.75</v>
      </c>
      <c r="P1509">
        <v>0.75</v>
      </c>
      <c r="Q1509">
        <v>0.75</v>
      </c>
      <c r="R1509">
        <v>0.75</v>
      </c>
      <c r="S1509">
        <v>0.75</v>
      </c>
      <c r="T1509">
        <v>0.75</v>
      </c>
      <c r="U1509">
        <v>0.75</v>
      </c>
      <c r="V1509">
        <v>0.75</v>
      </c>
      <c r="W1509">
        <v>0.75</v>
      </c>
      <c r="X1509">
        <v>0.75</v>
      </c>
      <c r="Y1509">
        <v>0.75</v>
      </c>
      <c r="Z1509">
        <v>0.75</v>
      </c>
      <c r="AA1509">
        <v>0.75</v>
      </c>
      <c r="AB1509">
        <v>0.75</v>
      </c>
      <c r="AC1509">
        <v>0.75</v>
      </c>
      <c r="AD1509">
        <v>0.75</v>
      </c>
      <c r="AE1509">
        <v>0.75</v>
      </c>
      <c r="AF1509">
        <v>0.75</v>
      </c>
      <c r="AG1509">
        <v>0.75</v>
      </c>
      <c r="AH1509">
        <v>0.75</v>
      </c>
      <c r="AI1509">
        <v>0.75</v>
      </c>
      <c r="AM1509">
        <v>30</v>
      </c>
    </row>
    <row r="1510" spans="1:41" x14ac:dyDescent="0.25">
      <c r="A1510">
        <v>1509</v>
      </c>
      <c r="B1510">
        <v>2026</v>
      </c>
      <c r="C1510">
        <v>2</v>
      </c>
      <c r="D1510" t="s">
        <v>110</v>
      </c>
      <c r="E1510">
        <v>31</v>
      </c>
      <c r="F1510">
        <v>13</v>
      </c>
      <c r="G1510" t="s">
        <v>14</v>
      </c>
      <c r="H1510" t="s">
        <v>16</v>
      </c>
      <c r="I1510" t="s">
        <v>49</v>
      </c>
      <c r="J1510" t="s">
        <v>49</v>
      </c>
      <c r="K1510" t="s">
        <v>49</v>
      </c>
      <c r="L1510" t="s">
        <v>49</v>
      </c>
      <c r="M1510" t="s">
        <v>49</v>
      </c>
      <c r="N1510" t="s">
        <v>49</v>
      </c>
      <c r="O1510" t="s">
        <v>49</v>
      </c>
      <c r="P1510" t="s">
        <v>49</v>
      </c>
      <c r="Q1510" t="s">
        <v>49</v>
      </c>
      <c r="R1510" t="s">
        <v>49</v>
      </c>
      <c r="S1510" t="s">
        <v>49</v>
      </c>
      <c r="T1510" t="s">
        <v>49</v>
      </c>
      <c r="U1510" t="s">
        <v>49</v>
      </c>
      <c r="V1510" t="s">
        <v>49</v>
      </c>
      <c r="W1510" t="s">
        <v>49</v>
      </c>
      <c r="X1510" t="s">
        <v>49</v>
      </c>
      <c r="Y1510" t="s">
        <v>16</v>
      </c>
      <c r="Z1510" t="s">
        <v>49</v>
      </c>
      <c r="AA1510" t="s">
        <v>49</v>
      </c>
      <c r="AB1510" t="s">
        <v>49</v>
      </c>
      <c r="AC1510" t="s">
        <v>49</v>
      </c>
      <c r="AD1510" t="s">
        <v>49</v>
      </c>
      <c r="AE1510" t="s">
        <v>49</v>
      </c>
      <c r="AF1510" t="s">
        <v>49</v>
      </c>
      <c r="AG1510" t="s">
        <v>49</v>
      </c>
      <c r="AH1510" t="s">
        <v>49</v>
      </c>
      <c r="AI1510" t="s">
        <v>49</v>
      </c>
    </row>
    <row r="1511" spans="1:41" x14ac:dyDescent="0.25">
      <c r="A1511">
        <v>1510</v>
      </c>
      <c r="B1511">
        <v>2026</v>
      </c>
      <c r="C1511">
        <v>2</v>
      </c>
      <c r="D1511" t="s">
        <v>110</v>
      </c>
      <c r="E1511">
        <v>31</v>
      </c>
      <c r="F1511">
        <v>13</v>
      </c>
      <c r="G1511" t="s">
        <v>15</v>
      </c>
      <c r="H1511" t="s">
        <v>16</v>
      </c>
      <c r="I1511">
        <v>0.75</v>
      </c>
      <c r="J1511">
        <v>0.75</v>
      </c>
      <c r="K1511">
        <v>0.75</v>
      </c>
      <c r="L1511">
        <v>0.75</v>
      </c>
      <c r="M1511">
        <v>0.75</v>
      </c>
      <c r="N1511">
        <v>0.75</v>
      </c>
      <c r="O1511">
        <v>0.75</v>
      </c>
      <c r="P1511">
        <v>0.75</v>
      </c>
      <c r="Q1511">
        <v>0.75</v>
      </c>
      <c r="R1511">
        <v>0.75</v>
      </c>
      <c r="S1511">
        <v>0.75</v>
      </c>
      <c r="T1511">
        <v>0.75</v>
      </c>
      <c r="U1511">
        <v>0.75</v>
      </c>
      <c r="V1511">
        <v>0.75</v>
      </c>
      <c r="W1511">
        <v>0.75</v>
      </c>
      <c r="X1511">
        <v>0.75</v>
      </c>
      <c r="Y1511" t="s">
        <v>16</v>
      </c>
      <c r="Z1511">
        <v>0.75</v>
      </c>
      <c r="AA1511">
        <v>0.75</v>
      </c>
      <c r="AB1511">
        <v>0.75</v>
      </c>
      <c r="AC1511">
        <v>0.75</v>
      </c>
      <c r="AD1511">
        <v>0.75</v>
      </c>
      <c r="AE1511">
        <v>0.75</v>
      </c>
      <c r="AF1511">
        <v>0.75</v>
      </c>
      <c r="AG1511">
        <v>0.75</v>
      </c>
      <c r="AH1511">
        <v>0.75</v>
      </c>
      <c r="AI1511">
        <v>0.75</v>
      </c>
      <c r="AM1511">
        <v>28</v>
      </c>
      <c r="AO1511">
        <v>0</v>
      </c>
    </row>
    <row r="1512" spans="1:41" x14ac:dyDescent="0.25">
      <c r="A1512">
        <v>1511</v>
      </c>
      <c r="B1512">
        <v>2026</v>
      </c>
      <c r="C1512">
        <v>2</v>
      </c>
      <c r="D1512" t="s">
        <v>74</v>
      </c>
      <c r="E1512">
        <v>31</v>
      </c>
      <c r="F1512">
        <v>13</v>
      </c>
      <c r="G1512" t="s">
        <v>14</v>
      </c>
      <c r="H1512" t="s">
        <v>49</v>
      </c>
      <c r="I1512" t="s">
        <v>49</v>
      </c>
      <c r="J1512" t="s">
        <v>49</v>
      </c>
      <c r="K1512" t="s">
        <v>49</v>
      </c>
      <c r="L1512" t="s">
        <v>49</v>
      </c>
      <c r="M1512" t="s">
        <v>49</v>
      </c>
      <c r="N1512" t="s">
        <v>49</v>
      </c>
      <c r="O1512" t="s">
        <v>16</v>
      </c>
      <c r="P1512" t="s">
        <v>49</v>
      </c>
      <c r="Q1512" t="s">
        <v>49</v>
      </c>
      <c r="R1512" t="s">
        <v>49</v>
      </c>
      <c r="S1512" t="s">
        <v>49</v>
      </c>
      <c r="T1512" t="s">
        <v>49</v>
      </c>
      <c r="U1512" t="s">
        <v>49</v>
      </c>
      <c r="V1512" t="s">
        <v>16</v>
      </c>
      <c r="W1512" t="s">
        <v>49</v>
      </c>
      <c r="X1512" t="s">
        <v>49</v>
      </c>
      <c r="Y1512" t="s">
        <v>49</v>
      </c>
      <c r="Z1512" t="s">
        <v>49</v>
      </c>
      <c r="AA1512" t="s">
        <v>49</v>
      </c>
      <c r="AB1512" t="s">
        <v>49</v>
      </c>
      <c r="AC1512" t="s">
        <v>49</v>
      </c>
      <c r="AD1512" t="s">
        <v>49</v>
      </c>
      <c r="AE1512" t="s">
        <v>49</v>
      </c>
      <c r="AF1512" t="s">
        <v>49</v>
      </c>
      <c r="AG1512" t="s">
        <v>49</v>
      </c>
      <c r="AH1512" t="s">
        <v>49</v>
      </c>
      <c r="AI1512" t="s">
        <v>49</v>
      </c>
    </row>
    <row r="1513" spans="1:41" x14ac:dyDescent="0.25">
      <c r="A1513">
        <v>1512</v>
      </c>
      <c r="B1513">
        <v>2026</v>
      </c>
      <c r="C1513">
        <v>2</v>
      </c>
      <c r="D1513" t="s">
        <v>74</v>
      </c>
      <c r="E1513">
        <v>31</v>
      </c>
      <c r="F1513">
        <v>13</v>
      </c>
      <c r="G1513" t="s">
        <v>15</v>
      </c>
      <c r="H1513">
        <v>0.75</v>
      </c>
      <c r="I1513">
        <v>0.95833333333333326</v>
      </c>
      <c r="J1513">
        <v>0.875</v>
      </c>
      <c r="K1513">
        <v>0.75</v>
      </c>
      <c r="L1513">
        <v>0.875</v>
      </c>
      <c r="M1513">
        <v>0.875</v>
      </c>
      <c r="N1513">
        <v>0.75</v>
      </c>
      <c r="O1513" t="s">
        <v>16</v>
      </c>
      <c r="P1513">
        <v>0.75</v>
      </c>
      <c r="Q1513">
        <v>0.875</v>
      </c>
      <c r="R1513">
        <v>0.875</v>
      </c>
      <c r="S1513">
        <v>0.91666666666666674</v>
      </c>
      <c r="T1513">
        <v>0.75</v>
      </c>
      <c r="U1513">
        <v>0.75</v>
      </c>
      <c r="V1513" t="s">
        <v>16</v>
      </c>
      <c r="W1513">
        <v>0.75</v>
      </c>
      <c r="X1513">
        <v>0.875</v>
      </c>
      <c r="Y1513">
        <v>0.91666666666666674</v>
      </c>
      <c r="Z1513">
        <v>0.75</v>
      </c>
      <c r="AA1513">
        <v>0.875</v>
      </c>
      <c r="AB1513">
        <v>0.75</v>
      </c>
      <c r="AC1513">
        <v>0.875</v>
      </c>
      <c r="AD1513">
        <v>0.75</v>
      </c>
      <c r="AE1513">
        <v>0.875</v>
      </c>
      <c r="AF1513">
        <v>0.75</v>
      </c>
      <c r="AG1513">
        <v>0.875</v>
      </c>
      <c r="AH1513">
        <v>0.75</v>
      </c>
      <c r="AI1513">
        <v>0.75</v>
      </c>
      <c r="AM1513">
        <v>28</v>
      </c>
      <c r="AO1513">
        <v>42.999999999999986</v>
      </c>
    </row>
    <row r="1514" spans="1:41" x14ac:dyDescent="0.25">
      <c r="A1514">
        <v>1513</v>
      </c>
      <c r="B1514">
        <v>2026</v>
      </c>
      <c r="C1514">
        <v>2</v>
      </c>
      <c r="D1514" t="s">
        <v>111</v>
      </c>
      <c r="E1514">
        <v>31</v>
      </c>
      <c r="F1514">
        <v>13</v>
      </c>
      <c r="G1514" t="s">
        <v>14</v>
      </c>
      <c r="H1514" t="s">
        <v>49</v>
      </c>
      <c r="I1514" t="s">
        <v>49</v>
      </c>
      <c r="J1514" t="s">
        <v>49</v>
      </c>
      <c r="K1514" t="s">
        <v>49</v>
      </c>
      <c r="L1514" t="s">
        <v>49</v>
      </c>
      <c r="M1514" t="s">
        <v>49</v>
      </c>
      <c r="N1514" t="s">
        <v>49</v>
      </c>
      <c r="O1514" t="s">
        <v>49</v>
      </c>
      <c r="P1514" t="s">
        <v>49</v>
      </c>
      <c r="Q1514" t="s">
        <v>49</v>
      </c>
      <c r="R1514" t="s">
        <v>49</v>
      </c>
      <c r="S1514" t="s">
        <v>49</v>
      </c>
      <c r="T1514" t="s">
        <v>49</v>
      </c>
      <c r="U1514" t="s">
        <v>49</v>
      </c>
      <c r="V1514" t="s">
        <v>49</v>
      </c>
      <c r="W1514" t="s">
        <v>49</v>
      </c>
      <c r="X1514" t="s">
        <v>49</v>
      </c>
      <c r="Y1514" t="s">
        <v>49</v>
      </c>
      <c r="Z1514" t="s">
        <v>49</v>
      </c>
      <c r="AA1514" t="s">
        <v>49</v>
      </c>
      <c r="AB1514" t="s">
        <v>49</v>
      </c>
      <c r="AC1514" t="s">
        <v>49</v>
      </c>
      <c r="AD1514" t="s">
        <v>49</v>
      </c>
      <c r="AE1514" t="s">
        <v>49</v>
      </c>
      <c r="AF1514" t="s">
        <v>49</v>
      </c>
      <c r="AG1514" t="s">
        <v>49</v>
      </c>
      <c r="AH1514" t="s">
        <v>49</v>
      </c>
      <c r="AI1514" t="s">
        <v>49</v>
      </c>
    </row>
    <row r="1515" spans="1:41" x14ac:dyDescent="0.25">
      <c r="A1515">
        <v>1514</v>
      </c>
      <c r="B1515">
        <v>2026</v>
      </c>
      <c r="C1515">
        <v>2</v>
      </c>
      <c r="D1515" t="s">
        <v>111</v>
      </c>
      <c r="E1515">
        <v>31</v>
      </c>
      <c r="F1515">
        <v>13</v>
      </c>
      <c r="G1515" t="s">
        <v>15</v>
      </c>
      <c r="H1515">
        <v>0.75</v>
      </c>
      <c r="I1515">
        <v>0.75</v>
      </c>
      <c r="J1515">
        <v>0.75</v>
      </c>
      <c r="K1515">
        <v>0.75</v>
      </c>
      <c r="L1515">
        <v>0.75</v>
      </c>
      <c r="M1515">
        <v>0.75</v>
      </c>
      <c r="N1515">
        <v>0.75</v>
      </c>
      <c r="O1515">
        <v>0.75</v>
      </c>
      <c r="P1515">
        <v>0.75</v>
      </c>
      <c r="Q1515">
        <v>0.75</v>
      </c>
      <c r="R1515">
        <v>0.75</v>
      </c>
      <c r="S1515">
        <v>0.75</v>
      </c>
      <c r="T1515">
        <v>0.75</v>
      </c>
      <c r="U1515">
        <v>0.75</v>
      </c>
      <c r="V1515">
        <v>0.75</v>
      </c>
      <c r="W1515">
        <v>0.75</v>
      </c>
      <c r="X1515">
        <v>0.75</v>
      </c>
      <c r="Y1515">
        <v>0.75</v>
      </c>
      <c r="Z1515">
        <v>0.75</v>
      </c>
      <c r="AA1515">
        <v>0.75</v>
      </c>
      <c r="AB1515">
        <v>0.75</v>
      </c>
      <c r="AC1515">
        <v>0.75</v>
      </c>
      <c r="AD1515">
        <v>0.75</v>
      </c>
      <c r="AE1515">
        <v>0.75</v>
      </c>
      <c r="AF1515">
        <v>0.75</v>
      </c>
      <c r="AG1515">
        <v>0.75</v>
      </c>
      <c r="AH1515">
        <v>0.75</v>
      </c>
      <c r="AI1515">
        <v>0.75</v>
      </c>
      <c r="AM1515">
        <v>30</v>
      </c>
    </row>
    <row r="1516" spans="1:41" x14ac:dyDescent="0.25">
      <c r="A1516">
        <v>1515</v>
      </c>
      <c r="B1516">
        <v>2026</v>
      </c>
      <c r="C1516">
        <v>2</v>
      </c>
      <c r="D1516" t="s">
        <v>142</v>
      </c>
      <c r="E1516">
        <v>31</v>
      </c>
      <c r="F1516">
        <v>13</v>
      </c>
      <c r="G1516" t="s">
        <v>14</v>
      </c>
      <c r="H1516">
        <v>0.33333333333333331</v>
      </c>
      <c r="I1516">
        <v>0.33333333333333331</v>
      </c>
      <c r="J1516">
        <v>0.33333333333333331</v>
      </c>
      <c r="K1516">
        <v>0.33333333333333331</v>
      </c>
      <c r="L1516">
        <v>0.33333333333333331</v>
      </c>
      <c r="M1516">
        <v>0.33333333333333331</v>
      </c>
      <c r="N1516">
        <v>0.33333333333333331</v>
      </c>
      <c r="O1516">
        <v>0.33333333333333331</v>
      </c>
      <c r="P1516">
        <v>0.33333333333333331</v>
      </c>
      <c r="Q1516">
        <v>0.33333333333333331</v>
      </c>
      <c r="R1516">
        <v>0.33333333333333331</v>
      </c>
      <c r="S1516">
        <v>0.33333333333333331</v>
      </c>
      <c r="T1516">
        <v>0.33333333333333331</v>
      </c>
      <c r="U1516">
        <v>0.33333333333333331</v>
      </c>
      <c r="V1516">
        <v>0.33333333333333331</v>
      </c>
      <c r="W1516">
        <v>0.33333333333333331</v>
      </c>
      <c r="X1516">
        <v>0.33333333333333331</v>
      </c>
      <c r="Y1516">
        <v>0.33333333333333331</v>
      </c>
      <c r="Z1516">
        <v>0.33333333333333331</v>
      </c>
      <c r="AA1516">
        <v>0.33333333333333331</v>
      </c>
      <c r="AB1516">
        <v>0.25</v>
      </c>
      <c r="AC1516">
        <v>0.33333333333333331</v>
      </c>
      <c r="AD1516">
        <v>0.33333333333333331</v>
      </c>
      <c r="AE1516">
        <v>0.33333333333333331</v>
      </c>
      <c r="AF1516">
        <v>0.33333333333333331</v>
      </c>
      <c r="AG1516">
        <v>0.33333333333333331</v>
      </c>
      <c r="AH1516">
        <v>0.33333333333333331</v>
      </c>
      <c r="AI1516">
        <v>0.33333333333333331</v>
      </c>
    </row>
    <row r="1517" spans="1:41" x14ac:dyDescent="0.25">
      <c r="A1517">
        <v>1516</v>
      </c>
      <c r="B1517">
        <v>2026</v>
      </c>
      <c r="C1517">
        <v>2</v>
      </c>
      <c r="D1517" t="s">
        <v>142</v>
      </c>
      <c r="E1517">
        <v>31</v>
      </c>
      <c r="F1517">
        <v>13</v>
      </c>
      <c r="G1517" t="s">
        <v>15</v>
      </c>
      <c r="H1517">
        <v>0.75</v>
      </c>
      <c r="I1517">
        <v>0.875</v>
      </c>
      <c r="J1517">
        <v>0.75</v>
      </c>
      <c r="K1517">
        <v>0.75</v>
      </c>
      <c r="L1517">
        <v>0.75</v>
      </c>
      <c r="M1517">
        <v>0.83333333333333337</v>
      </c>
      <c r="N1517">
        <v>0.875</v>
      </c>
      <c r="O1517">
        <v>0.79166666666666663</v>
      </c>
      <c r="P1517">
        <v>0.75</v>
      </c>
      <c r="Q1517">
        <v>0.75</v>
      </c>
      <c r="R1517">
        <v>0.79166666666666663</v>
      </c>
      <c r="S1517">
        <v>1.0416666666666667</v>
      </c>
      <c r="T1517">
        <v>0.875</v>
      </c>
      <c r="U1517">
        <v>0.75</v>
      </c>
      <c r="V1517">
        <v>0.75</v>
      </c>
      <c r="W1517">
        <v>0.75</v>
      </c>
      <c r="X1517">
        <v>1</v>
      </c>
      <c r="Y1517">
        <v>0.75</v>
      </c>
      <c r="Z1517">
        <v>1.0833333333333333</v>
      </c>
      <c r="AA1517">
        <v>0.75</v>
      </c>
      <c r="AB1517">
        <v>0.95833333333333348</v>
      </c>
      <c r="AC1517">
        <v>0.75</v>
      </c>
      <c r="AD1517">
        <v>0.875</v>
      </c>
      <c r="AE1517">
        <v>0.75</v>
      </c>
      <c r="AF1517">
        <v>0.95833333333333337</v>
      </c>
      <c r="AG1517">
        <v>0.79166666666666663</v>
      </c>
      <c r="AH1517">
        <v>1.1666666666666667</v>
      </c>
      <c r="AI1517">
        <v>0.95833333333333337</v>
      </c>
      <c r="AJ1517" t="s">
        <v>16</v>
      </c>
      <c r="AK1517" t="s">
        <v>16</v>
      </c>
      <c r="AL1517" t="s">
        <v>16</v>
      </c>
      <c r="AM1517">
        <v>30</v>
      </c>
      <c r="AO1517">
        <v>65</v>
      </c>
    </row>
    <row r="1518" spans="1:41" x14ac:dyDescent="0.25">
      <c r="A1518">
        <v>1517</v>
      </c>
      <c r="B1518">
        <v>2026</v>
      </c>
      <c r="C1518">
        <v>2</v>
      </c>
      <c r="D1518" t="s">
        <v>99</v>
      </c>
      <c r="E1518">
        <v>31</v>
      </c>
      <c r="F1518">
        <v>13</v>
      </c>
      <c r="G1518" t="s">
        <v>14</v>
      </c>
      <c r="H1518" t="s">
        <v>49</v>
      </c>
      <c r="I1518" t="s">
        <v>49</v>
      </c>
      <c r="J1518" t="s">
        <v>49</v>
      </c>
      <c r="K1518" t="s">
        <v>49</v>
      </c>
      <c r="L1518" t="s">
        <v>49</v>
      </c>
      <c r="M1518" t="s">
        <v>49</v>
      </c>
      <c r="N1518" t="s">
        <v>49</v>
      </c>
      <c r="O1518" t="s">
        <v>49</v>
      </c>
      <c r="P1518" t="s">
        <v>49</v>
      </c>
      <c r="Q1518" t="s">
        <v>49</v>
      </c>
      <c r="R1518" t="s">
        <v>49</v>
      </c>
      <c r="S1518" t="s">
        <v>49</v>
      </c>
      <c r="T1518" t="s">
        <v>49</v>
      </c>
      <c r="U1518" t="s">
        <v>49</v>
      </c>
      <c r="V1518" t="s">
        <v>16</v>
      </c>
      <c r="W1518" t="s">
        <v>49</v>
      </c>
      <c r="X1518" t="s">
        <v>49</v>
      </c>
      <c r="Y1518" t="s">
        <v>49</v>
      </c>
      <c r="Z1518" t="s">
        <v>49</v>
      </c>
      <c r="AA1518" t="s">
        <v>49</v>
      </c>
      <c r="AB1518" t="s">
        <v>49</v>
      </c>
      <c r="AC1518" t="s">
        <v>49</v>
      </c>
      <c r="AD1518" t="s">
        <v>49</v>
      </c>
      <c r="AE1518" t="s">
        <v>49</v>
      </c>
      <c r="AF1518" t="s">
        <v>49</v>
      </c>
      <c r="AG1518" t="s">
        <v>49</v>
      </c>
      <c r="AH1518" t="s">
        <v>49</v>
      </c>
      <c r="AI1518" t="s">
        <v>49</v>
      </c>
    </row>
    <row r="1519" spans="1:41" x14ac:dyDescent="0.25">
      <c r="A1519">
        <v>1518</v>
      </c>
      <c r="B1519">
        <v>2026</v>
      </c>
      <c r="C1519">
        <v>2</v>
      </c>
      <c r="D1519" t="s">
        <v>99</v>
      </c>
      <c r="E1519">
        <v>31</v>
      </c>
      <c r="F1519">
        <v>13</v>
      </c>
      <c r="G1519" t="s">
        <v>15</v>
      </c>
      <c r="H1519">
        <v>0.75</v>
      </c>
      <c r="I1519">
        <v>0.75</v>
      </c>
      <c r="J1519">
        <v>0.75</v>
      </c>
      <c r="K1519">
        <v>0.75</v>
      </c>
      <c r="L1519">
        <v>0.75</v>
      </c>
      <c r="M1519">
        <v>0.79166666666666674</v>
      </c>
      <c r="N1519">
        <v>0.75</v>
      </c>
      <c r="O1519">
        <v>0.75</v>
      </c>
      <c r="P1519">
        <v>0.79166666666666674</v>
      </c>
      <c r="Q1519">
        <v>0.83333333333333326</v>
      </c>
      <c r="R1519">
        <v>0.83333333333333326</v>
      </c>
      <c r="S1519">
        <v>0.75</v>
      </c>
      <c r="T1519">
        <v>0.75</v>
      </c>
      <c r="U1519">
        <v>0.75</v>
      </c>
      <c r="V1519" t="s">
        <v>16</v>
      </c>
      <c r="W1519">
        <v>0.75</v>
      </c>
      <c r="X1519">
        <v>0.75</v>
      </c>
      <c r="Y1519">
        <v>0.79166666666666674</v>
      </c>
      <c r="Z1519">
        <v>0.79166666666666674</v>
      </c>
      <c r="AA1519">
        <v>0.79166666666666674</v>
      </c>
      <c r="AB1519">
        <v>0.83333333333333326</v>
      </c>
      <c r="AC1519">
        <v>0.75</v>
      </c>
      <c r="AD1519">
        <v>0.75</v>
      </c>
      <c r="AE1519">
        <v>0.75</v>
      </c>
      <c r="AF1519">
        <v>0.83333333333333326</v>
      </c>
      <c r="AG1519">
        <v>0.75</v>
      </c>
      <c r="AH1519">
        <v>0.75</v>
      </c>
      <c r="AI1519">
        <v>0.75</v>
      </c>
      <c r="AM1519">
        <v>29</v>
      </c>
      <c r="AO1519">
        <v>12.999999999999986</v>
      </c>
    </row>
    <row r="1520" spans="1:41" x14ac:dyDescent="0.25">
      <c r="A1520">
        <v>1519</v>
      </c>
      <c r="B1520">
        <v>2026</v>
      </c>
      <c r="C1520">
        <v>2</v>
      </c>
      <c r="D1520" t="s">
        <v>112</v>
      </c>
      <c r="E1520">
        <v>31</v>
      </c>
      <c r="F1520">
        <v>13</v>
      </c>
      <c r="G1520" t="s">
        <v>14</v>
      </c>
      <c r="H1520" t="s">
        <v>49</v>
      </c>
      <c r="I1520" t="s">
        <v>49</v>
      </c>
      <c r="J1520" t="s">
        <v>49</v>
      </c>
      <c r="K1520" t="s">
        <v>49</v>
      </c>
      <c r="L1520" t="s">
        <v>49</v>
      </c>
      <c r="M1520" t="s">
        <v>49</v>
      </c>
      <c r="N1520" t="s">
        <v>49</v>
      </c>
      <c r="O1520" t="s">
        <v>49</v>
      </c>
      <c r="P1520" t="s">
        <v>49</v>
      </c>
      <c r="Q1520" t="s">
        <v>49</v>
      </c>
      <c r="R1520" t="s">
        <v>49</v>
      </c>
      <c r="S1520" t="s">
        <v>49</v>
      </c>
      <c r="T1520" t="s">
        <v>49</v>
      </c>
      <c r="U1520" t="s">
        <v>49</v>
      </c>
      <c r="V1520" t="s">
        <v>49</v>
      </c>
      <c r="W1520" t="s">
        <v>49</v>
      </c>
      <c r="X1520" t="s">
        <v>49</v>
      </c>
      <c r="Y1520" t="s">
        <v>49</v>
      </c>
      <c r="Z1520" t="s">
        <v>49</v>
      </c>
      <c r="AA1520" t="s">
        <v>49</v>
      </c>
      <c r="AB1520" t="s">
        <v>49</v>
      </c>
      <c r="AC1520" t="s">
        <v>49</v>
      </c>
      <c r="AD1520" t="s">
        <v>49</v>
      </c>
      <c r="AE1520" t="s">
        <v>49</v>
      </c>
      <c r="AF1520" t="s">
        <v>49</v>
      </c>
      <c r="AG1520" t="s">
        <v>49</v>
      </c>
      <c r="AH1520" t="s">
        <v>49</v>
      </c>
      <c r="AI1520" t="s">
        <v>49</v>
      </c>
    </row>
    <row r="1521" spans="1:41" x14ac:dyDescent="0.25">
      <c r="A1521">
        <v>1520</v>
      </c>
      <c r="B1521">
        <v>2026</v>
      </c>
      <c r="C1521">
        <v>2</v>
      </c>
      <c r="D1521" t="s">
        <v>112</v>
      </c>
      <c r="E1521">
        <v>31</v>
      </c>
      <c r="F1521">
        <v>13</v>
      </c>
      <c r="G1521" t="s">
        <v>15</v>
      </c>
      <c r="H1521">
        <v>0.83333333333333326</v>
      </c>
      <c r="I1521">
        <v>0.83333333333333326</v>
      </c>
      <c r="J1521">
        <v>0.875</v>
      </c>
      <c r="K1521">
        <v>0.83333333333333326</v>
      </c>
      <c r="L1521">
        <v>0.91666666666666674</v>
      </c>
      <c r="M1521">
        <v>0.91666666666666674</v>
      </c>
      <c r="N1521">
        <v>0.91666666666666674</v>
      </c>
      <c r="O1521">
        <v>0.83333333333333326</v>
      </c>
      <c r="P1521">
        <v>0.875</v>
      </c>
      <c r="Q1521">
        <v>0.83333333333333326</v>
      </c>
      <c r="R1521">
        <v>0.875</v>
      </c>
      <c r="S1521">
        <v>0.83333333333333326</v>
      </c>
      <c r="T1521">
        <v>0.875</v>
      </c>
      <c r="U1521">
        <v>0.875</v>
      </c>
      <c r="V1521">
        <v>0.875</v>
      </c>
      <c r="W1521">
        <v>0.875</v>
      </c>
      <c r="X1521">
        <v>0.875</v>
      </c>
      <c r="Y1521">
        <v>0.875</v>
      </c>
      <c r="Z1521">
        <v>0.83333333333333326</v>
      </c>
      <c r="AA1521">
        <v>0.875</v>
      </c>
      <c r="AB1521">
        <v>0.875</v>
      </c>
      <c r="AC1521">
        <v>0.83333333333333326</v>
      </c>
      <c r="AD1521">
        <v>0.83333333333333326</v>
      </c>
      <c r="AE1521">
        <v>0.83333333333333326</v>
      </c>
      <c r="AF1521">
        <v>0.83333333333333326</v>
      </c>
      <c r="AG1521">
        <v>0.83333333333333326</v>
      </c>
      <c r="AH1521">
        <v>0.875</v>
      </c>
      <c r="AI1521">
        <v>0.875</v>
      </c>
      <c r="AM1521">
        <v>30</v>
      </c>
      <c r="AO1521">
        <v>74.999999999999972</v>
      </c>
    </row>
    <row r="1522" spans="1:41" x14ac:dyDescent="0.25">
      <c r="A1522">
        <v>1521</v>
      </c>
      <c r="B1522">
        <v>2026</v>
      </c>
      <c r="C1522">
        <v>2</v>
      </c>
      <c r="D1522" t="s">
        <v>76</v>
      </c>
      <c r="E1522">
        <v>31</v>
      </c>
      <c r="F1522">
        <v>13</v>
      </c>
      <c r="G1522" t="s">
        <v>14</v>
      </c>
      <c r="H1522">
        <v>0.29166666666666669</v>
      </c>
      <c r="I1522">
        <v>0.29166666666666669</v>
      </c>
      <c r="J1522">
        <v>0.29166666666666669</v>
      </c>
      <c r="K1522">
        <v>0.29166666666666669</v>
      </c>
      <c r="L1522">
        <v>0.29166666666666669</v>
      </c>
      <c r="M1522">
        <v>0.29166666666666669</v>
      </c>
      <c r="N1522">
        <v>0.29166666666666669</v>
      </c>
      <c r="O1522">
        <v>0.29166666666666669</v>
      </c>
      <c r="P1522">
        <v>0.29166666666666669</v>
      </c>
      <c r="Q1522">
        <v>0.29166666666666669</v>
      </c>
      <c r="R1522">
        <v>0.29166666666666669</v>
      </c>
      <c r="S1522">
        <v>0.29166666666666669</v>
      </c>
      <c r="T1522">
        <v>0.29166666666666669</v>
      </c>
      <c r="U1522">
        <v>0.29166666666666669</v>
      </c>
      <c r="V1522">
        <v>0.29166666666666669</v>
      </c>
      <c r="W1522">
        <v>0.29166666666666669</v>
      </c>
      <c r="X1522">
        <v>0.29166666666666669</v>
      </c>
      <c r="Y1522">
        <v>0.29166666666666669</v>
      </c>
      <c r="Z1522">
        <v>0.29166666666666669</v>
      </c>
      <c r="AA1522">
        <v>0.29166666666666669</v>
      </c>
      <c r="AB1522">
        <v>0.29166666666666669</v>
      </c>
      <c r="AC1522">
        <v>0.29166666666666669</v>
      </c>
      <c r="AD1522">
        <v>0.29166666666666669</v>
      </c>
      <c r="AE1522">
        <v>0.29166666666666669</v>
      </c>
      <c r="AF1522">
        <v>0.29166666666666669</v>
      </c>
      <c r="AG1522">
        <v>0.29166666666666669</v>
      </c>
      <c r="AH1522">
        <v>0.29166666666666669</v>
      </c>
      <c r="AI1522">
        <v>0.29166666666666669</v>
      </c>
    </row>
    <row r="1523" spans="1:41" x14ac:dyDescent="0.25">
      <c r="A1523">
        <v>1522</v>
      </c>
      <c r="B1523">
        <v>2026</v>
      </c>
      <c r="C1523">
        <v>2</v>
      </c>
      <c r="D1523" t="s">
        <v>76</v>
      </c>
      <c r="E1523">
        <v>31</v>
      </c>
      <c r="F1523">
        <v>13</v>
      </c>
      <c r="G1523" t="s">
        <v>15</v>
      </c>
      <c r="H1523">
        <v>0.75</v>
      </c>
      <c r="I1523">
        <v>0.75</v>
      </c>
      <c r="J1523">
        <v>0.75</v>
      </c>
      <c r="K1523">
        <v>0.75</v>
      </c>
      <c r="L1523">
        <v>0.75</v>
      </c>
      <c r="M1523">
        <v>0.75</v>
      </c>
      <c r="N1523">
        <v>0.75</v>
      </c>
      <c r="O1523">
        <v>0.75</v>
      </c>
      <c r="P1523">
        <v>0.75</v>
      </c>
      <c r="Q1523">
        <v>0.75</v>
      </c>
      <c r="R1523">
        <v>0.75</v>
      </c>
      <c r="S1523">
        <v>0.75</v>
      </c>
      <c r="T1523">
        <v>0.75</v>
      </c>
      <c r="U1523">
        <v>0.75</v>
      </c>
      <c r="V1523">
        <v>0.75</v>
      </c>
      <c r="W1523">
        <v>0.75</v>
      </c>
      <c r="X1523">
        <v>0.75</v>
      </c>
      <c r="Y1523">
        <v>0.75</v>
      </c>
      <c r="Z1523">
        <v>0.75</v>
      </c>
      <c r="AA1523">
        <v>0.75</v>
      </c>
      <c r="AB1523">
        <v>0.75</v>
      </c>
      <c r="AC1523">
        <v>0.75</v>
      </c>
      <c r="AD1523">
        <v>0.75</v>
      </c>
      <c r="AE1523">
        <v>0.75</v>
      </c>
      <c r="AF1523">
        <v>0.75</v>
      </c>
      <c r="AG1523">
        <v>0.75</v>
      </c>
      <c r="AH1523">
        <v>0.75</v>
      </c>
      <c r="AI1523">
        <v>0.75</v>
      </c>
      <c r="AM1523">
        <v>30</v>
      </c>
    </row>
    <row r="1524" spans="1:41" x14ac:dyDescent="0.25">
      <c r="A1524">
        <v>1523</v>
      </c>
      <c r="B1524">
        <v>2026</v>
      </c>
      <c r="C1524">
        <v>2</v>
      </c>
      <c r="D1524" t="s">
        <v>154</v>
      </c>
      <c r="E1524">
        <v>31</v>
      </c>
      <c r="F1524">
        <v>13</v>
      </c>
      <c r="G1524" t="s">
        <v>14</v>
      </c>
      <c r="H1524" t="s">
        <v>49</v>
      </c>
      <c r="I1524" t="s">
        <v>49</v>
      </c>
      <c r="J1524" t="s">
        <v>49</v>
      </c>
      <c r="K1524" t="s">
        <v>49</v>
      </c>
      <c r="L1524" t="s">
        <v>49</v>
      </c>
      <c r="M1524" t="s">
        <v>49</v>
      </c>
      <c r="N1524" t="s">
        <v>49</v>
      </c>
      <c r="O1524" t="s">
        <v>49</v>
      </c>
      <c r="P1524" t="s">
        <v>49</v>
      </c>
      <c r="Q1524" t="s">
        <v>49</v>
      </c>
      <c r="R1524" t="s">
        <v>49</v>
      </c>
      <c r="S1524" t="s">
        <v>49</v>
      </c>
      <c r="T1524" t="s">
        <v>49</v>
      </c>
      <c r="U1524" t="s">
        <v>49</v>
      </c>
      <c r="V1524" t="s">
        <v>16</v>
      </c>
      <c r="W1524" t="s">
        <v>49</v>
      </c>
      <c r="X1524" t="s">
        <v>49</v>
      </c>
      <c r="Y1524" t="s">
        <v>49</v>
      </c>
      <c r="Z1524" t="s">
        <v>49</v>
      </c>
      <c r="AA1524" t="s">
        <v>200</v>
      </c>
      <c r="AB1524" t="s">
        <v>49</v>
      </c>
      <c r="AC1524" t="s">
        <v>200</v>
      </c>
      <c r="AD1524" t="s">
        <v>49</v>
      </c>
      <c r="AE1524" t="s">
        <v>49</v>
      </c>
      <c r="AF1524" t="s">
        <v>49</v>
      </c>
      <c r="AG1524" t="s">
        <v>49</v>
      </c>
      <c r="AH1524" t="s">
        <v>200</v>
      </c>
      <c r="AI1524" t="s">
        <v>49</v>
      </c>
    </row>
    <row r="1525" spans="1:41" x14ac:dyDescent="0.25">
      <c r="A1525">
        <v>1524</v>
      </c>
      <c r="B1525">
        <v>2026</v>
      </c>
      <c r="C1525">
        <v>2</v>
      </c>
      <c r="D1525" t="s">
        <v>154</v>
      </c>
      <c r="E1525">
        <v>31</v>
      </c>
      <c r="F1525">
        <v>13</v>
      </c>
      <c r="G1525" t="s">
        <v>15</v>
      </c>
      <c r="H1525">
        <v>0.875</v>
      </c>
      <c r="I1525">
        <v>0.79166666666666674</v>
      </c>
      <c r="J1525">
        <v>0.875</v>
      </c>
      <c r="K1525">
        <v>0.75</v>
      </c>
      <c r="L1525">
        <v>0.75</v>
      </c>
      <c r="M1525">
        <v>0.95833333333333326</v>
      </c>
      <c r="N1525">
        <v>0.91666666666666674</v>
      </c>
      <c r="O1525">
        <v>0.75</v>
      </c>
      <c r="P1525">
        <v>0.79166666666666674</v>
      </c>
      <c r="Q1525">
        <v>0.75</v>
      </c>
      <c r="R1525">
        <v>0.75</v>
      </c>
      <c r="S1525">
        <v>0.75</v>
      </c>
      <c r="T1525">
        <v>0.83333333333333326</v>
      </c>
      <c r="U1525">
        <v>0.75</v>
      </c>
      <c r="V1525" t="s">
        <v>16</v>
      </c>
      <c r="W1525">
        <v>0.75</v>
      </c>
      <c r="X1525">
        <v>0.95833333333333326</v>
      </c>
      <c r="Y1525">
        <v>0.95833333333333326</v>
      </c>
      <c r="Z1525">
        <v>0.75</v>
      </c>
      <c r="AA1525">
        <v>0.95833333333333326</v>
      </c>
      <c r="AB1525">
        <v>0.875</v>
      </c>
      <c r="AC1525">
        <v>0.95833333333333326</v>
      </c>
      <c r="AD1525">
        <v>0.91666666666666674</v>
      </c>
      <c r="AE1525">
        <v>1</v>
      </c>
      <c r="AF1525">
        <v>0.83333333333333326</v>
      </c>
      <c r="AG1525">
        <v>0.79166666666666674</v>
      </c>
      <c r="AH1525">
        <v>0.95833333333333326</v>
      </c>
      <c r="AI1525">
        <v>0.75</v>
      </c>
      <c r="AM1525">
        <v>29</v>
      </c>
      <c r="AO1525">
        <v>45</v>
      </c>
    </row>
    <row r="1526" spans="1:41" x14ac:dyDescent="0.25">
      <c r="A1526">
        <v>1525</v>
      </c>
      <c r="B1526">
        <v>2026</v>
      </c>
      <c r="C1526">
        <v>2</v>
      </c>
      <c r="D1526" t="s">
        <v>34</v>
      </c>
      <c r="E1526">
        <v>31</v>
      </c>
      <c r="F1526">
        <v>13</v>
      </c>
      <c r="G1526" t="s">
        <v>14</v>
      </c>
      <c r="H1526" t="s">
        <v>49</v>
      </c>
      <c r="I1526" t="s">
        <v>49</v>
      </c>
      <c r="J1526" t="s">
        <v>49</v>
      </c>
      <c r="K1526" t="s">
        <v>49</v>
      </c>
      <c r="L1526" t="s">
        <v>49</v>
      </c>
      <c r="M1526" t="s">
        <v>49</v>
      </c>
      <c r="N1526" t="s">
        <v>49</v>
      </c>
      <c r="O1526" t="s">
        <v>49</v>
      </c>
      <c r="P1526" t="s">
        <v>49</v>
      </c>
      <c r="Q1526" t="s">
        <v>49</v>
      </c>
      <c r="R1526" t="s">
        <v>49</v>
      </c>
      <c r="S1526" t="s">
        <v>49</v>
      </c>
      <c r="T1526" t="s">
        <v>49</v>
      </c>
      <c r="U1526" t="s">
        <v>49</v>
      </c>
      <c r="V1526" t="s">
        <v>16</v>
      </c>
      <c r="W1526" t="s">
        <v>49</v>
      </c>
      <c r="X1526" t="s">
        <v>49</v>
      </c>
      <c r="Y1526" t="s">
        <v>49</v>
      </c>
      <c r="Z1526" t="s">
        <v>49</v>
      </c>
      <c r="AA1526" t="s">
        <v>49</v>
      </c>
      <c r="AB1526" t="s">
        <v>49</v>
      </c>
      <c r="AC1526" t="s">
        <v>49</v>
      </c>
      <c r="AD1526" t="s">
        <v>49</v>
      </c>
      <c r="AE1526" t="s">
        <v>49</v>
      </c>
      <c r="AF1526" t="s">
        <v>49</v>
      </c>
      <c r="AG1526" t="s">
        <v>49</v>
      </c>
      <c r="AH1526" t="s">
        <v>49</v>
      </c>
      <c r="AI1526" t="s">
        <v>49</v>
      </c>
    </row>
    <row r="1527" spans="1:41" x14ac:dyDescent="0.25">
      <c r="A1527">
        <v>1526</v>
      </c>
      <c r="B1527">
        <v>2026</v>
      </c>
      <c r="C1527">
        <v>2</v>
      </c>
      <c r="D1527" t="s">
        <v>34</v>
      </c>
      <c r="E1527">
        <v>31</v>
      </c>
      <c r="F1527">
        <v>13</v>
      </c>
      <c r="G1527" t="s">
        <v>15</v>
      </c>
      <c r="H1527">
        <v>0.75</v>
      </c>
      <c r="I1527">
        <v>0.83333333333333326</v>
      </c>
      <c r="J1527">
        <v>0.75</v>
      </c>
      <c r="K1527">
        <v>1</v>
      </c>
      <c r="L1527">
        <v>0.95833333333333326</v>
      </c>
      <c r="M1527">
        <v>0.79166666666666674</v>
      </c>
      <c r="N1527">
        <v>1</v>
      </c>
      <c r="O1527">
        <v>0.75</v>
      </c>
      <c r="P1527">
        <v>0.91666666666666674</v>
      </c>
      <c r="Q1527">
        <v>0.75</v>
      </c>
      <c r="R1527">
        <v>1</v>
      </c>
      <c r="S1527">
        <v>0.75</v>
      </c>
      <c r="T1527">
        <v>0.79166666666666674</v>
      </c>
      <c r="U1527">
        <v>0.83333333333333326</v>
      </c>
      <c r="V1527" t="s">
        <v>16</v>
      </c>
      <c r="W1527">
        <v>0.75</v>
      </c>
      <c r="X1527">
        <v>0.79166666666666674</v>
      </c>
      <c r="Y1527">
        <v>0.875</v>
      </c>
      <c r="Z1527">
        <v>0.75</v>
      </c>
      <c r="AA1527">
        <v>0.91666666666666674</v>
      </c>
      <c r="AB1527">
        <v>0.75</v>
      </c>
      <c r="AC1527">
        <v>0.75</v>
      </c>
      <c r="AD1527">
        <v>0.83333333333333326</v>
      </c>
      <c r="AE1527">
        <v>0.75</v>
      </c>
      <c r="AF1527">
        <v>0.875</v>
      </c>
      <c r="AG1527">
        <v>0.875</v>
      </c>
      <c r="AH1527">
        <v>0.91666666666666674</v>
      </c>
      <c r="AI1527">
        <v>0.75</v>
      </c>
      <c r="AM1527">
        <v>29</v>
      </c>
      <c r="AO1527">
        <v>52.999999999999986</v>
      </c>
    </row>
    <row r="1528" spans="1:41" x14ac:dyDescent="0.25">
      <c r="A1528">
        <v>1527</v>
      </c>
      <c r="B1528">
        <v>2026</v>
      </c>
      <c r="C1528">
        <v>2</v>
      </c>
      <c r="D1528" t="s">
        <v>126</v>
      </c>
      <c r="E1528">
        <v>31</v>
      </c>
      <c r="F1528">
        <v>13</v>
      </c>
      <c r="G1528" t="s">
        <v>14</v>
      </c>
      <c r="H1528" t="s">
        <v>49</v>
      </c>
      <c r="I1528" t="s">
        <v>49</v>
      </c>
      <c r="J1528" t="s">
        <v>49</v>
      </c>
      <c r="K1528" t="s">
        <v>49</v>
      </c>
      <c r="L1528" t="s">
        <v>49</v>
      </c>
      <c r="M1528" t="s">
        <v>49</v>
      </c>
      <c r="N1528" t="s">
        <v>49</v>
      </c>
      <c r="O1528" t="s">
        <v>49</v>
      </c>
      <c r="P1528" t="s">
        <v>49</v>
      </c>
      <c r="Q1528" t="s">
        <v>49</v>
      </c>
      <c r="R1528" t="s">
        <v>49</v>
      </c>
      <c r="S1528" t="s">
        <v>49</v>
      </c>
      <c r="T1528" t="s">
        <v>49</v>
      </c>
      <c r="U1528" t="s">
        <v>49</v>
      </c>
      <c r="V1528" t="s">
        <v>16</v>
      </c>
      <c r="W1528" t="s">
        <v>49</v>
      </c>
      <c r="X1528" t="s">
        <v>49</v>
      </c>
      <c r="Y1528" t="s">
        <v>49</v>
      </c>
      <c r="Z1528" t="s">
        <v>49</v>
      </c>
      <c r="AA1528" t="s">
        <v>49</v>
      </c>
      <c r="AB1528" t="s">
        <v>49</v>
      </c>
      <c r="AC1528" t="s">
        <v>49</v>
      </c>
      <c r="AD1528" t="s">
        <v>16</v>
      </c>
      <c r="AE1528" t="s">
        <v>49</v>
      </c>
      <c r="AF1528" t="s">
        <v>49</v>
      </c>
      <c r="AG1528" t="s">
        <v>49</v>
      </c>
      <c r="AH1528" t="s">
        <v>49</v>
      </c>
      <c r="AI1528" t="s">
        <v>49</v>
      </c>
    </row>
    <row r="1529" spans="1:41" x14ac:dyDescent="0.25">
      <c r="A1529">
        <v>1528</v>
      </c>
      <c r="B1529">
        <v>2026</v>
      </c>
      <c r="C1529">
        <v>2</v>
      </c>
      <c r="D1529" t="s">
        <v>126</v>
      </c>
      <c r="E1529">
        <v>31</v>
      </c>
      <c r="F1529">
        <v>13</v>
      </c>
      <c r="G1529" t="s">
        <v>15</v>
      </c>
      <c r="H1529">
        <v>0.75</v>
      </c>
      <c r="I1529">
        <v>0.79166666666666674</v>
      </c>
      <c r="J1529">
        <v>0.75</v>
      </c>
      <c r="K1529">
        <v>0.83333333333333326</v>
      </c>
      <c r="L1529">
        <v>0.83333333333333326</v>
      </c>
      <c r="M1529">
        <v>0.83333333333333326</v>
      </c>
      <c r="N1529">
        <v>0.83333333333333326</v>
      </c>
      <c r="O1529">
        <v>0.83333333333333326</v>
      </c>
      <c r="P1529">
        <v>0.875</v>
      </c>
      <c r="Q1529">
        <v>0.79166666666666674</v>
      </c>
      <c r="R1529">
        <v>0.75</v>
      </c>
      <c r="S1529">
        <v>0.875</v>
      </c>
      <c r="T1529">
        <v>0.79166666666666674</v>
      </c>
      <c r="U1529">
        <v>0.75</v>
      </c>
      <c r="V1529" t="s">
        <v>16</v>
      </c>
      <c r="W1529">
        <v>0.75</v>
      </c>
      <c r="X1529">
        <v>0.79166666666666674</v>
      </c>
      <c r="Y1529">
        <v>1</v>
      </c>
      <c r="Z1529">
        <v>0.83333333333333326</v>
      </c>
      <c r="AA1529">
        <v>0.75</v>
      </c>
      <c r="AB1529">
        <v>0.75</v>
      </c>
      <c r="AC1529">
        <v>0.75</v>
      </c>
      <c r="AD1529" t="s">
        <v>16</v>
      </c>
      <c r="AE1529">
        <v>0.79166666666666674</v>
      </c>
      <c r="AF1529">
        <v>0.75</v>
      </c>
      <c r="AG1529">
        <v>0.83333333333333326</v>
      </c>
      <c r="AH1529">
        <v>0.79166666666666674</v>
      </c>
      <c r="AI1529">
        <v>0.75</v>
      </c>
      <c r="AM1529">
        <v>28</v>
      </c>
      <c r="AO1529">
        <v>31.999999999999972</v>
      </c>
    </row>
    <row r="1530" spans="1:41" x14ac:dyDescent="0.25">
      <c r="A1530">
        <v>1529</v>
      </c>
      <c r="B1530">
        <v>2026</v>
      </c>
      <c r="C1530">
        <v>2</v>
      </c>
      <c r="D1530" t="s">
        <v>155</v>
      </c>
      <c r="E1530">
        <v>31</v>
      </c>
      <c r="F1530">
        <v>13</v>
      </c>
      <c r="G1530" t="s">
        <v>14</v>
      </c>
      <c r="H1530" t="s">
        <v>49</v>
      </c>
      <c r="I1530" t="s">
        <v>49</v>
      </c>
      <c r="J1530" t="s">
        <v>49</v>
      </c>
      <c r="K1530" t="s">
        <v>49</v>
      </c>
      <c r="L1530" t="s">
        <v>49</v>
      </c>
      <c r="M1530" t="s">
        <v>49</v>
      </c>
      <c r="N1530" t="s">
        <v>49</v>
      </c>
      <c r="O1530" t="s">
        <v>49</v>
      </c>
      <c r="P1530" t="s">
        <v>49</v>
      </c>
      <c r="Q1530" t="s">
        <v>49</v>
      </c>
      <c r="R1530" t="s">
        <v>49</v>
      </c>
      <c r="S1530" t="s">
        <v>49</v>
      </c>
      <c r="T1530" t="s">
        <v>49</v>
      </c>
      <c r="U1530" t="s">
        <v>49</v>
      </c>
      <c r="V1530" t="s">
        <v>16</v>
      </c>
      <c r="W1530" t="s">
        <v>49</v>
      </c>
      <c r="X1530" t="s">
        <v>49</v>
      </c>
      <c r="Y1530" t="s">
        <v>49</v>
      </c>
      <c r="Z1530" t="s">
        <v>49</v>
      </c>
      <c r="AA1530" t="s">
        <v>49</v>
      </c>
      <c r="AB1530" t="s">
        <v>49</v>
      </c>
      <c r="AC1530" t="s">
        <v>49</v>
      </c>
      <c r="AD1530" t="s">
        <v>49</v>
      </c>
      <c r="AE1530" t="s">
        <v>49</v>
      </c>
      <c r="AF1530" t="s">
        <v>49</v>
      </c>
      <c r="AG1530" t="s">
        <v>49</v>
      </c>
      <c r="AH1530" t="s">
        <v>49</v>
      </c>
      <c r="AI1530" t="s">
        <v>49</v>
      </c>
    </row>
    <row r="1531" spans="1:41" x14ac:dyDescent="0.25">
      <c r="A1531">
        <v>1530</v>
      </c>
      <c r="B1531">
        <v>2026</v>
      </c>
      <c r="C1531">
        <v>2</v>
      </c>
      <c r="D1531" t="s">
        <v>155</v>
      </c>
      <c r="E1531">
        <v>31</v>
      </c>
      <c r="F1531">
        <v>13</v>
      </c>
      <c r="G1531" t="s">
        <v>15</v>
      </c>
      <c r="H1531">
        <v>0.95833333333333326</v>
      </c>
      <c r="I1531">
        <v>0.75</v>
      </c>
      <c r="J1531">
        <v>0.83333333333333326</v>
      </c>
      <c r="K1531">
        <v>0.75</v>
      </c>
      <c r="L1531">
        <v>0.75</v>
      </c>
      <c r="M1531">
        <v>0.75</v>
      </c>
      <c r="N1531">
        <v>0.75</v>
      </c>
      <c r="O1531">
        <v>0.75</v>
      </c>
      <c r="P1531">
        <v>0.83333333333333326</v>
      </c>
      <c r="Q1531">
        <v>0.75</v>
      </c>
      <c r="R1531">
        <v>0.75</v>
      </c>
      <c r="S1531">
        <v>1</v>
      </c>
      <c r="T1531">
        <v>0.75</v>
      </c>
      <c r="U1531">
        <v>0.75</v>
      </c>
      <c r="V1531" t="s">
        <v>16</v>
      </c>
      <c r="W1531">
        <v>0.75</v>
      </c>
      <c r="X1531">
        <v>0.75</v>
      </c>
      <c r="Y1531">
        <v>0.75</v>
      </c>
      <c r="Z1531">
        <v>0.75</v>
      </c>
      <c r="AA1531">
        <v>0.75</v>
      </c>
      <c r="AB1531">
        <v>0.79166666666666674</v>
      </c>
      <c r="AC1531">
        <v>0.75</v>
      </c>
      <c r="AD1531">
        <v>0.75</v>
      </c>
      <c r="AE1531">
        <v>0.75</v>
      </c>
      <c r="AF1531">
        <v>0.95833333333333326</v>
      </c>
      <c r="AG1531">
        <v>0.79166666666666674</v>
      </c>
      <c r="AH1531">
        <v>0.91666666666666674</v>
      </c>
      <c r="AI1531">
        <v>0.75</v>
      </c>
      <c r="AM1531">
        <v>29</v>
      </c>
      <c r="AO1531">
        <v>25.999999999999986</v>
      </c>
    </row>
    <row r="1532" spans="1:41" x14ac:dyDescent="0.25">
      <c r="A1532">
        <v>1531</v>
      </c>
      <c r="B1532">
        <v>2026</v>
      </c>
      <c r="C1532">
        <v>2</v>
      </c>
      <c r="D1532" t="s">
        <v>63</v>
      </c>
      <c r="E1532">
        <v>31</v>
      </c>
      <c r="F1532">
        <v>13</v>
      </c>
      <c r="G1532" t="s">
        <v>14</v>
      </c>
      <c r="H1532" t="s">
        <v>49</v>
      </c>
      <c r="I1532" t="s">
        <v>49</v>
      </c>
      <c r="J1532" t="s">
        <v>49</v>
      </c>
      <c r="K1532" t="s">
        <v>49</v>
      </c>
      <c r="L1532" t="s">
        <v>49</v>
      </c>
      <c r="M1532" t="s">
        <v>49</v>
      </c>
      <c r="N1532" t="s">
        <v>49</v>
      </c>
      <c r="O1532" t="s">
        <v>49</v>
      </c>
      <c r="P1532" t="s">
        <v>49</v>
      </c>
      <c r="Q1532" t="s">
        <v>49</v>
      </c>
      <c r="R1532" t="s">
        <v>49</v>
      </c>
      <c r="S1532" t="s">
        <v>49</v>
      </c>
      <c r="T1532" t="s">
        <v>49</v>
      </c>
      <c r="U1532" t="s">
        <v>49</v>
      </c>
      <c r="V1532" t="s">
        <v>16</v>
      </c>
      <c r="W1532" t="s">
        <v>49</v>
      </c>
      <c r="X1532" t="s">
        <v>49</v>
      </c>
      <c r="Y1532" t="s">
        <v>49</v>
      </c>
      <c r="Z1532" t="s">
        <v>49</v>
      </c>
      <c r="AA1532" t="s">
        <v>49</v>
      </c>
      <c r="AB1532" t="s">
        <v>49</v>
      </c>
      <c r="AC1532" t="s">
        <v>49</v>
      </c>
      <c r="AD1532" t="s">
        <v>49</v>
      </c>
      <c r="AE1532" t="s">
        <v>49</v>
      </c>
      <c r="AF1532" t="s">
        <v>49</v>
      </c>
      <c r="AG1532" t="s">
        <v>49</v>
      </c>
      <c r="AH1532" t="s">
        <v>49</v>
      </c>
      <c r="AI1532" t="s">
        <v>49</v>
      </c>
    </row>
    <row r="1533" spans="1:41" x14ac:dyDescent="0.25">
      <c r="A1533">
        <v>1532</v>
      </c>
      <c r="B1533">
        <v>2026</v>
      </c>
      <c r="C1533">
        <v>2</v>
      </c>
      <c r="D1533" t="s">
        <v>63</v>
      </c>
      <c r="E1533">
        <v>31</v>
      </c>
      <c r="F1533">
        <v>13</v>
      </c>
      <c r="G1533" t="s">
        <v>15</v>
      </c>
      <c r="H1533">
        <v>0.75</v>
      </c>
      <c r="I1533">
        <v>0.83333333333333326</v>
      </c>
      <c r="J1533">
        <v>0.75</v>
      </c>
      <c r="K1533">
        <v>0.875</v>
      </c>
      <c r="L1533">
        <v>0.83333333333333326</v>
      </c>
      <c r="M1533">
        <v>0.75</v>
      </c>
      <c r="N1533">
        <v>0.75</v>
      </c>
      <c r="O1533">
        <v>0.75</v>
      </c>
      <c r="P1533">
        <v>0.83333333333333326</v>
      </c>
      <c r="Q1533">
        <v>0.75</v>
      </c>
      <c r="R1533">
        <v>0.875</v>
      </c>
      <c r="S1533">
        <v>0.75</v>
      </c>
      <c r="T1533">
        <v>0.83333333333333326</v>
      </c>
      <c r="U1533">
        <v>0.75</v>
      </c>
      <c r="V1533" t="s">
        <v>16</v>
      </c>
      <c r="W1533">
        <v>0.75</v>
      </c>
      <c r="X1533">
        <v>0.83333333333333326</v>
      </c>
      <c r="Y1533">
        <v>0.75</v>
      </c>
      <c r="Z1533">
        <v>0.83333333333333326</v>
      </c>
      <c r="AA1533">
        <v>0.875</v>
      </c>
      <c r="AB1533">
        <v>0.75</v>
      </c>
      <c r="AC1533">
        <v>0.83333333333333326</v>
      </c>
      <c r="AD1533">
        <v>0.75</v>
      </c>
      <c r="AE1533">
        <v>0.83333333333333326</v>
      </c>
      <c r="AF1533">
        <v>0.75</v>
      </c>
      <c r="AG1533">
        <v>0.83333333333333326</v>
      </c>
      <c r="AH1533">
        <v>0.75</v>
      </c>
      <c r="AI1533">
        <v>0.75</v>
      </c>
      <c r="AM1533">
        <v>29</v>
      </c>
      <c r="AO1533">
        <v>26.999999999999961</v>
      </c>
    </row>
    <row r="1534" spans="1:41" x14ac:dyDescent="0.25">
      <c r="A1534">
        <v>1533</v>
      </c>
      <c r="B1534">
        <v>2026</v>
      </c>
      <c r="C1534">
        <v>2</v>
      </c>
      <c r="D1534" t="s">
        <v>127</v>
      </c>
      <c r="E1534">
        <v>31</v>
      </c>
      <c r="F1534">
        <v>13</v>
      </c>
      <c r="G1534" t="s">
        <v>14</v>
      </c>
      <c r="H1534" t="s">
        <v>49</v>
      </c>
      <c r="I1534" t="s">
        <v>49</v>
      </c>
      <c r="J1534" t="s">
        <v>49</v>
      </c>
      <c r="K1534" t="s">
        <v>49</v>
      </c>
      <c r="L1534" t="s">
        <v>49</v>
      </c>
      <c r="M1534" t="s">
        <v>49</v>
      </c>
      <c r="N1534" t="s">
        <v>49</v>
      </c>
      <c r="O1534" t="s">
        <v>49</v>
      </c>
      <c r="P1534" t="s">
        <v>49</v>
      </c>
      <c r="Q1534" t="s">
        <v>49</v>
      </c>
      <c r="R1534" t="s">
        <v>49</v>
      </c>
      <c r="S1534" t="s">
        <v>49</v>
      </c>
      <c r="T1534" t="s">
        <v>49</v>
      </c>
      <c r="U1534" t="s">
        <v>49</v>
      </c>
      <c r="V1534" t="s">
        <v>16</v>
      </c>
      <c r="W1534" t="s">
        <v>49</v>
      </c>
      <c r="X1534" t="s">
        <v>49</v>
      </c>
      <c r="Y1534" t="s">
        <v>49</v>
      </c>
      <c r="Z1534" t="s">
        <v>49</v>
      </c>
      <c r="AA1534" t="s">
        <v>49</v>
      </c>
      <c r="AB1534" t="s">
        <v>49</v>
      </c>
      <c r="AC1534" t="s">
        <v>49</v>
      </c>
      <c r="AD1534" t="s">
        <v>49</v>
      </c>
      <c r="AE1534" t="s">
        <v>49</v>
      </c>
      <c r="AF1534" t="s">
        <v>49</v>
      </c>
      <c r="AG1534" t="s">
        <v>49</v>
      </c>
      <c r="AH1534" t="s">
        <v>49</v>
      </c>
      <c r="AI1534" t="s">
        <v>49</v>
      </c>
    </row>
    <row r="1535" spans="1:41" x14ac:dyDescent="0.25">
      <c r="A1535">
        <v>1534</v>
      </c>
      <c r="B1535">
        <v>2026</v>
      </c>
      <c r="C1535">
        <v>2</v>
      </c>
      <c r="D1535" t="s">
        <v>127</v>
      </c>
      <c r="E1535">
        <v>31</v>
      </c>
      <c r="F1535">
        <v>13</v>
      </c>
      <c r="G1535" t="s">
        <v>15</v>
      </c>
      <c r="H1535">
        <v>0.875</v>
      </c>
      <c r="I1535">
        <v>0.91666666666666674</v>
      </c>
      <c r="J1535">
        <v>0.875</v>
      </c>
      <c r="K1535">
        <v>0.91666666666666674</v>
      </c>
      <c r="L1535">
        <v>0.875</v>
      </c>
      <c r="M1535">
        <v>0.91666666666666674</v>
      </c>
      <c r="N1535">
        <v>0.875</v>
      </c>
      <c r="O1535">
        <v>0.91666666666666674</v>
      </c>
      <c r="P1535">
        <v>0.91666666666666674</v>
      </c>
      <c r="Q1535">
        <v>0.875</v>
      </c>
      <c r="R1535">
        <v>0.875</v>
      </c>
      <c r="S1535">
        <v>0.91666666666666674</v>
      </c>
      <c r="T1535">
        <v>0.875</v>
      </c>
      <c r="U1535">
        <v>0.91666666666666674</v>
      </c>
      <c r="V1535" t="s">
        <v>16</v>
      </c>
      <c r="W1535">
        <v>0.91666666666666674</v>
      </c>
      <c r="X1535">
        <v>0.91666666666666674</v>
      </c>
      <c r="Y1535">
        <v>0.91666666666666674</v>
      </c>
      <c r="Z1535">
        <v>0.91666666666666674</v>
      </c>
      <c r="AA1535">
        <v>0.91666666666666674</v>
      </c>
      <c r="AB1535">
        <v>0.91666666666666674</v>
      </c>
      <c r="AC1535">
        <v>0.91666666666666674</v>
      </c>
      <c r="AD1535">
        <v>0.91666666666666674</v>
      </c>
      <c r="AE1535">
        <v>0.91666666666666674</v>
      </c>
      <c r="AF1535">
        <v>0.91666666666666674</v>
      </c>
      <c r="AG1535">
        <v>0.91666666666666674</v>
      </c>
      <c r="AH1535">
        <v>0.91666666666666674</v>
      </c>
      <c r="AI1535">
        <v>0.875</v>
      </c>
      <c r="AM1535">
        <v>29</v>
      </c>
      <c r="AO1535">
        <v>100</v>
      </c>
    </row>
    <row r="1536" spans="1:41" x14ac:dyDescent="0.25">
      <c r="A1536">
        <v>1535</v>
      </c>
      <c r="B1536">
        <v>2026</v>
      </c>
      <c r="C1536">
        <v>2</v>
      </c>
      <c r="D1536" t="s">
        <v>145</v>
      </c>
      <c r="E1536">
        <v>31</v>
      </c>
      <c r="F1536">
        <v>13</v>
      </c>
      <c r="G1536" t="s">
        <v>14</v>
      </c>
      <c r="H1536" t="s">
        <v>49</v>
      </c>
      <c r="I1536" t="s">
        <v>49</v>
      </c>
      <c r="J1536" t="s">
        <v>49</v>
      </c>
      <c r="K1536" t="s">
        <v>49</v>
      </c>
      <c r="L1536" t="s">
        <v>49</v>
      </c>
      <c r="M1536" t="s">
        <v>49</v>
      </c>
      <c r="N1536" t="s">
        <v>49</v>
      </c>
      <c r="O1536" t="s">
        <v>49</v>
      </c>
      <c r="P1536" t="s">
        <v>49</v>
      </c>
      <c r="Q1536" t="s">
        <v>49</v>
      </c>
      <c r="R1536" t="s">
        <v>49</v>
      </c>
      <c r="S1536" t="s">
        <v>49</v>
      </c>
      <c r="T1536" t="s">
        <v>49</v>
      </c>
      <c r="U1536" t="s">
        <v>49</v>
      </c>
      <c r="V1536" t="s">
        <v>49</v>
      </c>
      <c r="W1536" t="s">
        <v>49</v>
      </c>
      <c r="X1536" t="s">
        <v>49</v>
      </c>
      <c r="Y1536" t="s">
        <v>49</v>
      </c>
      <c r="Z1536" t="s">
        <v>49</v>
      </c>
      <c r="AA1536" t="s">
        <v>49</v>
      </c>
      <c r="AB1536" t="s">
        <v>49</v>
      </c>
      <c r="AC1536" t="s">
        <v>49</v>
      </c>
      <c r="AD1536" t="s">
        <v>49</v>
      </c>
      <c r="AE1536" t="s">
        <v>49</v>
      </c>
      <c r="AF1536" t="s">
        <v>49</v>
      </c>
      <c r="AG1536" t="s">
        <v>49</v>
      </c>
      <c r="AH1536" t="s">
        <v>49</v>
      </c>
      <c r="AI1536" t="s">
        <v>49</v>
      </c>
    </row>
    <row r="1537" spans="1:41" x14ac:dyDescent="0.25">
      <c r="A1537">
        <v>1536</v>
      </c>
      <c r="B1537">
        <v>2026</v>
      </c>
      <c r="C1537">
        <v>2</v>
      </c>
      <c r="D1537" t="s">
        <v>145</v>
      </c>
      <c r="E1537">
        <v>31</v>
      </c>
      <c r="F1537">
        <v>13</v>
      </c>
      <c r="G1537" t="s">
        <v>15</v>
      </c>
      <c r="H1537">
        <v>0.75</v>
      </c>
      <c r="I1537">
        <v>0.75</v>
      </c>
      <c r="J1537">
        <v>0.75</v>
      </c>
      <c r="K1537">
        <v>0.75</v>
      </c>
      <c r="L1537">
        <v>0.75</v>
      </c>
      <c r="M1537">
        <v>0.75</v>
      </c>
      <c r="N1537">
        <v>0.75</v>
      </c>
      <c r="O1537">
        <v>0.75</v>
      </c>
      <c r="P1537">
        <v>0.75</v>
      </c>
      <c r="Q1537">
        <v>0.75</v>
      </c>
      <c r="R1537">
        <v>0.75</v>
      </c>
      <c r="S1537">
        <v>0.75</v>
      </c>
      <c r="T1537">
        <v>0.75</v>
      </c>
      <c r="U1537">
        <v>0.75</v>
      </c>
      <c r="V1537">
        <v>0.75</v>
      </c>
      <c r="W1537">
        <v>0.75</v>
      </c>
      <c r="X1537">
        <v>0.75</v>
      </c>
      <c r="Y1537">
        <v>0.75</v>
      </c>
      <c r="Z1537">
        <v>0.75</v>
      </c>
      <c r="AA1537">
        <v>0.75</v>
      </c>
      <c r="AB1537">
        <v>0.75</v>
      </c>
      <c r="AC1537">
        <v>0.75</v>
      </c>
      <c r="AD1537">
        <v>0.75</v>
      </c>
      <c r="AE1537">
        <v>0.75</v>
      </c>
      <c r="AF1537">
        <v>0.75</v>
      </c>
      <c r="AG1537">
        <v>0.75</v>
      </c>
      <c r="AH1537">
        <v>0.75</v>
      </c>
      <c r="AI1537">
        <v>0.75</v>
      </c>
      <c r="AM1537">
        <v>30</v>
      </c>
      <c r="AO1537">
        <v>0</v>
      </c>
    </row>
    <row r="1538" spans="1:41" x14ac:dyDescent="0.25">
      <c r="A1538">
        <v>1537</v>
      </c>
      <c r="B1538">
        <v>2026</v>
      </c>
      <c r="C1538">
        <v>2</v>
      </c>
      <c r="D1538" t="s">
        <v>19</v>
      </c>
      <c r="E1538">
        <v>31</v>
      </c>
      <c r="F1538">
        <v>13</v>
      </c>
      <c r="G1538" t="s">
        <v>14</v>
      </c>
      <c r="H1538" t="s">
        <v>57</v>
      </c>
      <c r="I1538" t="s">
        <v>57</v>
      </c>
      <c r="J1538" t="s">
        <v>57</v>
      </c>
      <c r="K1538" t="s">
        <v>57</v>
      </c>
      <c r="L1538" t="s">
        <v>57</v>
      </c>
      <c r="M1538" t="s">
        <v>57</v>
      </c>
      <c r="N1538" t="s">
        <v>57</v>
      </c>
      <c r="O1538" t="s">
        <v>57</v>
      </c>
      <c r="P1538" t="s">
        <v>57</v>
      </c>
      <c r="Q1538" t="s">
        <v>57</v>
      </c>
      <c r="R1538" t="s">
        <v>57</v>
      </c>
      <c r="S1538" t="s">
        <v>57</v>
      </c>
      <c r="T1538" t="s">
        <v>57</v>
      </c>
      <c r="U1538" t="s">
        <v>57</v>
      </c>
      <c r="V1538" t="s">
        <v>57</v>
      </c>
      <c r="W1538" t="s">
        <v>57</v>
      </c>
      <c r="X1538" t="s">
        <v>57</v>
      </c>
      <c r="Y1538" t="s">
        <v>57</v>
      </c>
      <c r="Z1538" t="s">
        <v>57</v>
      </c>
      <c r="AA1538" t="s">
        <v>57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</row>
    <row r="1539" spans="1:41" x14ac:dyDescent="0.25">
      <c r="A1539">
        <v>1538</v>
      </c>
      <c r="B1539">
        <v>2026</v>
      </c>
      <c r="C1539">
        <v>2</v>
      </c>
      <c r="D1539" t="s">
        <v>19</v>
      </c>
      <c r="E1539">
        <v>31</v>
      </c>
      <c r="F1539">
        <v>13</v>
      </c>
      <c r="G1539" t="s">
        <v>15</v>
      </c>
      <c r="H1539">
        <v>0.79166666666666674</v>
      </c>
      <c r="I1539">
        <v>0.79166666666666674</v>
      </c>
      <c r="J1539">
        <v>0.79166666666666674</v>
      </c>
      <c r="K1539">
        <v>0.79166666666666674</v>
      </c>
      <c r="L1539">
        <v>0.79166666666666674</v>
      </c>
      <c r="M1539">
        <v>0.79166666666666674</v>
      </c>
      <c r="N1539">
        <v>0.79166666666666674</v>
      </c>
      <c r="O1539">
        <v>0.79166666666666674</v>
      </c>
      <c r="P1539">
        <v>0.79166666666666674</v>
      </c>
      <c r="Q1539">
        <v>0.79166666666666674</v>
      </c>
      <c r="R1539">
        <v>0.79166666666666674</v>
      </c>
      <c r="S1539">
        <v>0.79166666666666674</v>
      </c>
      <c r="T1539">
        <v>0.79166666666666674</v>
      </c>
      <c r="U1539">
        <v>0.79166666666666674</v>
      </c>
      <c r="V1539">
        <v>0.79166666666666674</v>
      </c>
      <c r="W1539">
        <v>0.79166666666666674</v>
      </c>
      <c r="X1539">
        <v>0.79166666666666674</v>
      </c>
      <c r="Y1539">
        <v>0.79166666666666674</v>
      </c>
      <c r="Z1539">
        <v>0.79166666666666674</v>
      </c>
      <c r="AA1539">
        <v>0.79166666666666674</v>
      </c>
      <c r="AB1539">
        <v>0.79166666666666674</v>
      </c>
      <c r="AC1539">
        <v>0.79166666666666674</v>
      </c>
      <c r="AD1539">
        <v>0.79166666666666674</v>
      </c>
      <c r="AE1539">
        <v>0.79166666666666674</v>
      </c>
      <c r="AF1539">
        <v>0.79166666666666674</v>
      </c>
      <c r="AG1539">
        <v>0.79166666666666674</v>
      </c>
      <c r="AH1539">
        <v>0.79166666666666674</v>
      </c>
      <c r="AI1539">
        <v>0.79166666666666674</v>
      </c>
      <c r="AM1539">
        <v>30</v>
      </c>
      <c r="AO1539">
        <v>84</v>
      </c>
    </row>
    <row r="1540" spans="1:41" x14ac:dyDescent="0.25">
      <c r="A1540">
        <v>1539</v>
      </c>
      <c r="B1540">
        <v>2026</v>
      </c>
      <c r="C1540">
        <v>2</v>
      </c>
      <c r="D1540" t="s">
        <v>102</v>
      </c>
      <c r="E1540">
        <v>31</v>
      </c>
      <c r="F1540">
        <v>13</v>
      </c>
      <c r="G1540" t="s">
        <v>14</v>
      </c>
      <c r="H1540" t="s">
        <v>49</v>
      </c>
      <c r="I1540" t="s">
        <v>49</v>
      </c>
      <c r="J1540" t="s">
        <v>49</v>
      </c>
      <c r="K1540" t="s">
        <v>49</v>
      </c>
      <c r="L1540" t="s">
        <v>49</v>
      </c>
      <c r="M1540" t="s">
        <v>49</v>
      </c>
      <c r="N1540" t="s">
        <v>49</v>
      </c>
      <c r="O1540" t="s">
        <v>49</v>
      </c>
      <c r="P1540" t="s">
        <v>49</v>
      </c>
      <c r="Q1540" t="s">
        <v>49</v>
      </c>
      <c r="R1540" t="s">
        <v>49</v>
      </c>
      <c r="S1540" t="s">
        <v>49</v>
      </c>
      <c r="T1540" t="s">
        <v>49</v>
      </c>
      <c r="U1540" t="s">
        <v>49</v>
      </c>
      <c r="V1540" t="s">
        <v>49</v>
      </c>
      <c r="W1540" t="s">
        <v>49</v>
      </c>
      <c r="X1540" t="s">
        <v>49</v>
      </c>
      <c r="Y1540" t="s">
        <v>49</v>
      </c>
      <c r="Z1540" t="s">
        <v>49</v>
      </c>
      <c r="AA1540" t="s">
        <v>49</v>
      </c>
      <c r="AB1540" t="s">
        <v>49</v>
      </c>
      <c r="AC1540" t="s">
        <v>49</v>
      </c>
      <c r="AD1540" t="s">
        <v>49</v>
      </c>
      <c r="AE1540" t="s">
        <v>49</v>
      </c>
      <c r="AF1540" t="s">
        <v>49</v>
      </c>
      <c r="AG1540" t="s">
        <v>49</v>
      </c>
      <c r="AH1540" t="s">
        <v>49</v>
      </c>
      <c r="AI1540" t="s">
        <v>49</v>
      </c>
    </row>
    <row r="1541" spans="1:41" x14ac:dyDescent="0.25">
      <c r="A1541">
        <v>1540</v>
      </c>
      <c r="B1541">
        <v>2026</v>
      </c>
      <c r="C1541">
        <v>2</v>
      </c>
      <c r="D1541" t="s">
        <v>102</v>
      </c>
      <c r="E1541">
        <v>31</v>
      </c>
      <c r="F1541">
        <v>13</v>
      </c>
      <c r="G1541" t="s">
        <v>15</v>
      </c>
      <c r="H1541">
        <v>0.75</v>
      </c>
      <c r="I1541">
        <v>0.91666666666666674</v>
      </c>
      <c r="J1541">
        <v>0.75</v>
      </c>
      <c r="K1541">
        <v>0.75</v>
      </c>
      <c r="L1541">
        <v>0.875</v>
      </c>
      <c r="M1541">
        <v>0.79166666666666674</v>
      </c>
      <c r="N1541">
        <v>0.83333333333333326</v>
      </c>
      <c r="O1541">
        <v>0.75</v>
      </c>
      <c r="P1541">
        <v>0.75</v>
      </c>
      <c r="Q1541">
        <v>0.95833333333333326</v>
      </c>
      <c r="R1541">
        <v>0.83333333333333326</v>
      </c>
      <c r="S1541">
        <v>0.91666666666666674</v>
      </c>
      <c r="T1541">
        <v>0.83333333333333326</v>
      </c>
      <c r="U1541">
        <v>0.75</v>
      </c>
      <c r="V1541">
        <v>0.875</v>
      </c>
      <c r="W1541">
        <v>0.83333333333333326</v>
      </c>
      <c r="X1541">
        <v>0.83333333333333326</v>
      </c>
      <c r="Y1541">
        <v>0.95833333333333326</v>
      </c>
      <c r="Z1541">
        <v>0.83333333333333326</v>
      </c>
      <c r="AA1541">
        <v>0.75</v>
      </c>
      <c r="AB1541">
        <v>0.75</v>
      </c>
      <c r="AC1541">
        <v>0.75</v>
      </c>
      <c r="AD1541">
        <v>0.75</v>
      </c>
      <c r="AE1541">
        <v>0.83333333333333326</v>
      </c>
      <c r="AF1541">
        <v>0.83333333333333326</v>
      </c>
      <c r="AG1541">
        <v>0.83333333333333326</v>
      </c>
      <c r="AH1541">
        <v>0.75</v>
      </c>
      <c r="AI1541">
        <v>0.75</v>
      </c>
      <c r="AM1541">
        <v>30</v>
      </c>
      <c r="AO1541">
        <v>42.999999999999972</v>
      </c>
    </row>
    <row r="1542" spans="1:41" x14ac:dyDescent="0.25">
      <c r="A1542">
        <v>1541</v>
      </c>
      <c r="B1542">
        <v>2026</v>
      </c>
      <c r="C1542">
        <v>2</v>
      </c>
      <c r="D1542" t="s">
        <v>41</v>
      </c>
      <c r="E1542">
        <v>31</v>
      </c>
      <c r="F1542">
        <v>13</v>
      </c>
      <c r="G1542" t="s">
        <v>14</v>
      </c>
      <c r="H1542" t="s">
        <v>49</v>
      </c>
      <c r="I1542" t="s">
        <v>49</v>
      </c>
      <c r="J1542" t="s">
        <v>49</v>
      </c>
      <c r="K1542" t="s">
        <v>49</v>
      </c>
      <c r="L1542" t="s">
        <v>49</v>
      </c>
      <c r="M1542" t="s">
        <v>49</v>
      </c>
      <c r="N1542" t="s">
        <v>49</v>
      </c>
      <c r="O1542" t="s">
        <v>49</v>
      </c>
      <c r="P1542" t="s">
        <v>49</v>
      </c>
      <c r="Q1542" t="s">
        <v>49</v>
      </c>
      <c r="R1542" t="s">
        <v>49</v>
      </c>
      <c r="S1542" t="s">
        <v>49</v>
      </c>
      <c r="T1542" t="s">
        <v>49</v>
      </c>
      <c r="U1542" t="s">
        <v>49</v>
      </c>
      <c r="V1542" t="s">
        <v>49</v>
      </c>
      <c r="W1542" t="s">
        <v>49</v>
      </c>
      <c r="X1542" t="s">
        <v>49</v>
      </c>
      <c r="Y1542" t="s">
        <v>49</v>
      </c>
      <c r="Z1542" t="s">
        <v>49</v>
      </c>
      <c r="AA1542" t="s">
        <v>49</v>
      </c>
      <c r="AB1542" t="s">
        <v>49</v>
      </c>
      <c r="AC1542" t="s">
        <v>49</v>
      </c>
      <c r="AD1542" t="s">
        <v>49</v>
      </c>
      <c r="AE1542" t="s">
        <v>49</v>
      </c>
      <c r="AF1542" t="s">
        <v>49</v>
      </c>
      <c r="AG1542" t="s">
        <v>49</v>
      </c>
      <c r="AH1542" t="s">
        <v>49</v>
      </c>
      <c r="AI1542" t="s">
        <v>49</v>
      </c>
    </row>
    <row r="1543" spans="1:41" x14ac:dyDescent="0.25">
      <c r="A1543">
        <v>1542</v>
      </c>
      <c r="B1543">
        <v>2026</v>
      </c>
      <c r="C1543">
        <v>2</v>
      </c>
      <c r="D1543" t="s">
        <v>41</v>
      </c>
      <c r="E1543">
        <v>31</v>
      </c>
      <c r="F1543">
        <v>13</v>
      </c>
      <c r="G1543" t="s">
        <v>15</v>
      </c>
      <c r="H1543">
        <v>0.875</v>
      </c>
      <c r="I1543">
        <v>0.875</v>
      </c>
      <c r="J1543">
        <v>0.875</v>
      </c>
      <c r="K1543">
        <v>0.875</v>
      </c>
      <c r="L1543">
        <v>0.875</v>
      </c>
      <c r="M1543">
        <v>0.875</v>
      </c>
      <c r="N1543">
        <v>0.875</v>
      </c>
      <c r="O1543">
        <v>0.875</v>
      </c>
      <c r="P1543">
        <v>0.875</v>
      </c>
      <c r="Q1543">
        <v>0.875</v>
      </c>
      <c r="R1543">
        <v>0.875</v>
      </c>
      <c r="S1543">
        <v>0.875</v>
      </c>
      <c r="T1543">
        <v>0.875</v>
      </c>
      <c r="U1543">
        <v>0.875</v>
      </c>
      <c r="V1543">
        <v>0.875</v>
      </c>
      <c r="W1543">
        <v>0.875</v>
      </c>
      <c r="X1543">
        <v>0.875</v>
      </c>
      <c r="Y1543">
        <v>0.875</v>
      </c>
      <c r="Z1543">
        <v>0.875</v>
      </c>
      <c r="AA1543">
        <v>0.875</v>
      </c>
      <c r="AB1543">
        <v>0.875</v>
      </c>
      <c r="AC1543">
        <v>0.875</v>
      </c>
      <c r="AD1543">
        <v>0.875</v>
      </c>
      <c r="AE1543">
        <v>0.875</v>
      </c>
      <c r="AF1543">
        <v>0.875</v>
      </c>
      <c r="AG1543">
        <v>0.875</v>
      </c>
      <c r="AH1543">
        <v>0.875</v>
      </c>
      <c r="AI1543">
        <v>0.875</v>
      </c>
      <c r="AM1543">
        <v>30</v>
      </c>
      <c r="AO1543">
        <v>83.999999999999986</v>
      </c>
    </row>
    <row r="1544" spans="1:41" x14ac:dyDescent="0.25">
      <c r="A1544">
        <v>1543</v>
      </c>
      <c r="B1544">
        <v>2026</v>
      </c>
      <c r="C1544">
        <v>2</v>
      </c>
      <c r="D1544" t="s">
        <v>37</v>
      </c>
      <c r="E1544">
        <v>31</v>
      </c>
      <c r="F1544">
        <v>13</v>
      </c>
      <c r="G1544" t="s">
        <v>14</v>
      </c>
      <c r="H1544" t="s">
        <v>97</v>
      </c>
      <c r="I1544" t="s">
        <v>97</v>
      </c>
      <c r="J1544" t="s">
        <v>97</v>
      </c>
      <c r="K1544" t="s">
        <v>97</v>
      </c>
      <c r="L1544" t="s">
        <v>97</v>
      </c>
      <c r="M1544" t="s">
        <v>97</v>
      </c>
      <c r="N1544" t="s">
        <v>97</v>
      </c>
      <c r="O1544" t="s">
        <v>97</v>
      </c>
      <c r="P1544" t="s">
        <v>97</v>
      </c>
      <c r="Q1544" t="s">
        <v>97</v>
      </c>
      <c r="R1544" t="s">
        <v>97</v>
      </c>
      <c r="S1544" t="s">
        <v>97</v>
      </c>
      <c r="T1544" t="s">
        <v>97</v>
      </c>
      <c r="U1544" t="s">
        <v>97</v>
      </c>
      <c r="V1544" t="s">
        <v>97</v>
      </c>
      <c r="W1544" t="s">
        <v>97</v>
      </c>
      <c r="X1544" t="s">
        <v>97</v>
      </c>
      <c r="Y1544" t="s">
        <v>97</v>
      </c>
      <c r="Z1544" t="s">
        <v>97</v>
      </c>
      <c r="AA1544" t="s">
        <v>97</v>
      </c>
      <c r="AB1544" t="s">
        <v>97</v>
      </c>
      <c r="AC1544" t="s">
        <v>97</v>
      </c>
      <c r="AD1544" t="s">
        <v>97</v>
      </c>
      <c r="AE1544" t="s">
        <v>97</v>
      </c>
      <c r="AF1544" t="s">
        <v>97</v>
      </c>
      <c r="AG1544" t="s">
        <v>97</v>
      </c>
      <c r="AH1544" t="s">
        <v>97</v>
      </c>
      <c r="AI1544" t="s">
        <v>97</v>
      </c>
    </row>
    <row r="1545" spans="1:41" x14ac:dyDescent="0.25">
      <c r="A1545">
        <v>1544</v>
      </c>
      <c r="B1545">
        <v>2026</v>
      </c>
      <c r="C1545">
        <v>2</v>
      </c>
      <c r="D1545" t="s">
        <v>37</v>
      </c>
      <c r="E1545">
        <v>31</v>
      </c>
      <c r="F1545">
        <v>13</v>
      </c>
      <c r="G1545" t="s">
        <v>15</v>
      </c>
      <c r="H1545">
        <v>0.85416666666666674</v>
      </c>
      <c r="I1545">
        <v>0.85416666666666674</v>
      </c>
      <c r="J1545">
        <v>0.85416666666666674</v>
      </c>
      <c r="K1545">
        <v>0.85416666666666674</v>
      </c>
      <c r="L1545">
        <v>0.85416666666666674</v>
      </c>
      <c r="M1545">
        <v>0.85416666666666674</v>
      </c>
      <c r="N1545">
        <v>0.85416666666666674</v>
      </c>
      <c r="O1545">
        <v>0.85416666666666674</v>
      </c>
      <c r="P1545">
        <v>0.85416666666666674</v>
      </c>
      <c r="Q1545">
        <v>0.85416666666666674</v>
      </c>
      <c r="R1545">
        <v>0.85416666666666674</v>
      </c>
      <c r="S1545">
        <v>0.85416666666666674</v>
      </c>
      <c r="T1545">
        <v>0.85416666666666674</v>
      </c>
      <c r="U1545">
        <v>0.85416666666666674</v>
      </c>
      <c r="V1545">
        <v>0.85416666666666674</v>
      </c>
      <c r="W1545">
        <v>0.85416666666666674</v>
      </c>
      <c r="X1545">
        <v>0.85416666666666674</v>
      </c>
      <c r="Y1545">
        <v>0.85416666666666674</v>
      </c>
      <c r="Z1545">
        <v>0.85416666666666674</v>
      </c>
      <c r="AA1545">
        <v>0.85416666666666674</v>
      </c>
      <c r="AB1545">
        <v>0.85416666666666674</v>
      </c>
      <c r="AC1545">
        <v>0.85416666666666674</v>
      </c>
      <c r="AD1545">
        <v>0.85416666666666674</v>
      </c>
      <c r="AE1545">
        <v>0.85416666666666674</v>
      </c>
      <c r="AF1545">
        <v>0.85416666666666674</v>
      </c>
      <c r="AG1545">
        <v>0.85416666666666674</v>
      </c>
      <c r="AH1545">
        <v>0.85416666666666674</v>
      </c>
      <c r="AI1545">
        <v>0.85416666666666674</v>
      </c>
      <c r="AM1545">
        <v>30</v>
      </c>
      <c r="AO1545">
        <v>84.000000000000043</v>
      </c>
    </row>
    <row r="1546" spans="1:41" x14ac:dyDescent="0.25">
      <c r="A1546">
        <v>1545</v>
      </c>
      <c r="B1546">
        <v>2026</v>
      </c>
      <c r="C1546">
        <v>2</v>
      </c>
      <c r="D1546" t="s">
        <v>128</v>
      </c>
      <c r="E1546">
        <v>31</v>
      </c>
      <c r="F1546">
        <v>13</v>
      </c>
      <c r="G1546" t="s">
        <v>14</v>
      </c>
      <c r="H1546" t="s">
        <v>49</v>
      </c>
      <c r="I1546" t="s">
        <v>49</v>
      </c>
      <c r="J1546" t="s">
        <v>49</v>
      </c>
      <c r="K1546" t="s">
        <v>49</v>
      </c>
      <c r="L1546" t="s">
        <v>49</v>
      </c>
      <c r="M1546" t="s">
        <v>49</v>
      </c>
      <c r="N1546" t="s">
        <v>49</v>
      </c>
      <c r="O1546" t="s">
        <v>49</v>
      </c>
      <c r="P1546" t="s">
        <v>49</v>
      </c>
      <c r="Q1546" t="s">
        <v>49</v>
      </c>
      <c r="R1546" t="s">
        <v>49</v>
      </c>
      <c r="S1546" t="s">
        <v>49</v>
      </c>
      <c r="T1546" t="s">
        <v>49</v>
      </c>
      <c r="U1546" t="s">
        <v>49</v>
      </c>
      <c r="V1546" t="s">
        <v>16</v>
      </c>
      <c r="W1546" t="s">
        <v>49</v>
      </c>
      <c r="X1546" t="s">
        <v>49</v>
      </c>
      <c r="Y1546" t="s">
        <v>49</v>
      </c>
      <c r="Z1546" t="s">
        <v>49</v>
      </c>
      <c r="AA1546" t="s">
        <v>49</v>
      </c>
      <c r="AB1546" t="s">
        <v>49</v>
      </c>
      <c r="AC1546" t="s">
        <v>49</v>
      </c>
      <c r="AD1546" t="s">
        <v>49</v>
      </c>
      <c r="AE1546" t="s">
        <v>49</v>
      </c>
      <c r="AF1546" t="s">
        <v>49</v>
      </c>
      <c r="AG1546" t="s">
        <v>49</v>
      </c>
      <c r="AH1546" t="s">
        <v>49</v>
      </c>
      <c r="AI1546" t="s">
        <v>49</v>
      </c>
    </row>
    <row r="1547" spans="1:41" x14ac:dyDescent="0.25">
      <c r="A1547">
        <v>1546</v>
      </c>
      <c r="B1547">
        <v>2026</v>
      </c>
      <c r="C1547">
        <v>2</v>
      </c>
      <c r="D1547" t="s">
        <v>128</v>
      </c>
      <c r="E1547">
        <v>31</v>
      </c>
      <c r="F1547">
        <v>13</v>
      </c>
      <c r="G1547" t="s">
        <v>15</v>
      </c>
      <c r="H1547">
        <v>0.79166666666666674</v>
      </c>
      <c r="I1547">
        <v>0.79166666666666674</v>
      </c>
      <c r="J1547">
        <v>0.83333333333333326</v>
      </c>
      <c r="K1547">
        <v>0.875</v>
      </c>
      <c r="L1547">
        <v>0.79166666666666674</v>
      </c>
      <c r="M1547">
        <v>0.75</v>
      </c>
      <c r="N1547">
        <v>0.91666666666666674</v>
      </c>
      <c r="O1547">
        <v>0.79166666666666674</v>
      </c>
      <c r="P1547">
        <v>0.95833333333333326</v>
      </c>
      <c r="Q1547">
        <v>0.83333333333333326</v>
      </c>
      <c r="R1547">
        <v>0.75</v>
      </c>
      <c r="S1547">
        <v>0.79166666666666674</v>
      </c>
      <c r="T1547">
        <v>0.875</v>
      </c>
      <c r="U1547">
        <v>0.91666666666666674</v>
      </c>
      <c r="V1547" t="s">
        <v>16</v>
      </c>
      <c r="W1547">
        <v>0.75</v>
      </c>
      <c r="X1547">
        <v>0.79166666666666674</v>
      </c>
      <c r="Y1547">
        <v>0.95833333333333326</v>
      </c>
      <c r="Z1547">
        <v>0.79166666666666674</v>
      </c>
      <c r="AA1547">
        <v>0.83333333333333326</v>
      </c>
      <c r="AB1547">
        <v>0.91666666666666674</v>
      </c>
      <c r="AC1547">
        <v>0.95833333333333326</v>
      </c>
      <c r="AD1547">
        <v>0.79166666666666674</v>
      </c>
      <c r="AE1547">
        <v>0.79166666666666674</v>
      </c>
      <c r="AF1547">
        <v>0.83333333333333326</v>
      </c>
      <c r="AG1547">
        <v>0.75</v>
      </c>
      <c r="AH1547">
        <v>0.75</v>
      </c>
      <c r="AI1547">
        <v>0.75</v>
      </c>
      <c r="AM1547">
        <v>29</v>
      </c>
      <c r="AO1547">
        <v>49.999999999999986</v>
      </c>
    </row>
    <row r="1548" spans="1:41" x14ac:dyDescent="0.25">
      <c r="A1548">
        <v>1547</v>
      </c>
      <c r="B1548">
        <v>2026</v>
      </c>
      <c r="C1548">
        <v>2</v>
      </c>
      <c r="D1548" t="s">
        <v>129</v>
      </c>
      <c r="E1548">
        <v>31</v>
      </c>
      <c r="F1548">
        <v>13</v>
      </c>
      <c r="G1548" t="s">
        <v>14</v>
      </c>
      <c r="H1548" t="s">
        <v>130</v>
      </c>
      <c r="I1548" t="s">
        <v>49</v>
      </c>
      <c r="J1548" t="s">
        <v>88</v>
      </c>
      <c r="K1548" t="s">
        <v>49</v>
      </c>
      <c r="L1548" t="s">
        <v>49</v>
      </c>
      <c r="M1548" t="s">
        <v>49</v>
      </c>
      <c r="N1548" t="s">
        <v>49</v>
      </c>
      <c r="O1548" t="s">
        <v>49</v>
      </c>
      <c r="P1548" t="s">
        <v>49</v>
      </c>
      <c r="Q1548" t="s">
        <v>146</v>
      </c>
      <c r="R1548" t="s">
        <v>131</v>
      </c>
      <c r="S1548" t="s">
        <v>131</v>
      </c>
      <c r="T1548" t="s">
        <v>49</v>
      </c>
      <c r="U1548" t="s">
        <v>49</v>
      </c>
      <c r="V1548" t="s">
        <v>49</v>
      </c>
      <c r="W1548" t="s">
        <v>132</v>
      </c>
      <c r="X1548" t="s">
        <v>49</v>
      </c>
      <c r="Y1548" t="s">
        <v>49</v>
      </c>
      <c r="Z1548" t="s">
        <v>88</v>
      </c>
      <c r="AA1548" t="s">
        <v>49</v>
      </c>
      <c r="AB1548" t="s">
        <v>49</v>
      </c>
      <c r="AC1548" t="s">
        <v>49</v>
      </c>
      <c r="AD1548" t="s">
        <v>49</v>
      </c>
      <c r="AE1548" t="s">
        <v>122</v>
      </c>
      <c r="AF1548" t="s">
        <v>50</v>
      </c>
      <c r="AG1548" t="s">
        <v>49</v>
      </c>
      <c r="AH1548" t="s">
        <v>92</v>
      </c>
      <c r="AI1548" t="s">
        <v>130</v>
      </c>
    </row>
    <row r="1549" spans="1:41" x14ac:dyDescent="0.25">
      <c r="A1549">
        <v>1548</v>
      </c>
      <c r="B1549">
        <v>2026</v>
      </c>
      <c r="C1549">
        <v>2</v>
      </c>
      <c r="D1549" t="s">
        <v>129</v>
      </c>
      <c r="E1549">
        <v>31</v>
      </c>
      <c r="F1549">
        <v>13</v>
      </c>
      <c r="G1549" t="s">
        <v>15</v>
      </c>
      <c r="H1549">
        <v>0.95833333333333326</v>
      </c>
      <c r="I1549">
        <v>0.75</v>
      </c>
      <c r="J1549">
        <v>0.72916666666666674</v>
      </c>
      <c r="K1549">
        <v>0.75</v>
      </c>
      <c r="L1549">
        <v>0.75</v>
      </c>
      <c r="M1549">
        <v>0.83333333333333326</v>
      </c>
      <c r="N1549">
        <v>0.75</v>
      </c>
      <c r="O1549">
        <v>0.75</v>
      </c>
      <c r="P1549">
        <v>0.83333333333333326</v>
      </c>
      <c r="Q1549">
        <v>0.75</v>
      </c>
      <c r="R1549">
        <v>0.75</v>
      </c>
      <c r="S1549">
        <v>1</v>
      </c>
      <c r="T1549">
        <v>0.875</v>
      </c>
      <c r="U1549">
        <v>1.0416666666666667</v>
      </c>
      <c r="V1549">
        <v>0.95833333333333326</v>
      </c>
      <c r="W1549">
        <v>0.875</v>
      </c>
      <c r="X1549">
        <v>0.75</v>
      </c>
      <c r="Y1549">
        <v>0.83333333333333326</v>
      </c>
      <c r="Z1549">
        <v>0.72916666666666674</v>
      </c>
      <c r="AA1549">
        <v>1</v>
      </c>
      <c r="AB1549">
        <v>0.75</v>
      </c>
      <c r="AC1549">
        <v>0.75</v>
      </c>
      <c r="AD1549">
        <v>0.75</v>
      </c>
      <c r="AE1549">
        <v>1.7083333333333335</v>
      </c>
      <c r="AF1549">
        <v>1.4583333333333335</v>
      </c>
      <c r="AG1549">
        <v>0.75</v>
      </c>
      <c r="AH1549">
        <v>1.125</v>
      </c>
      <c r="AI1549">
        <v>1.0416666666666667</v>
      </c>
      <c r="AM1549">
        <v>30</v>
      </c>
      <c r="AO1549">
        <v>108</v>
      </c>
    </row>
    <row r="1550" spans="1:41" x14ac:dyDescent="0.25">
      <c r="A1550">
        <v>1549</v>
      </c>
      <c r="B1550">
        <v>2026</v>
      </c>
      <c r="C1550">
        <v>2</v>
      </c>
      <c r="D1550" t="s">
        <v>191</v>
      </c>
      <c r="E1550">
        <v>31</v>
      </c>
      <c r="F1550">
        <v>13</v>
      </c>
      <c r="G1550" t="s">
        <v>14</v>
      </c>
      <c r="H1550" t="s">
        <v>49</v>
      </c>
      <c r="I1550" t="s">
        <v>49</v>
      </c>
      <c r="J1550" t="s">
        <v>49</v>
      </c>
      <c r="K1550" t="s">
        <v>49</v>
      </c>
      <c r="L1550" t="s">
        <v>49</v>
      </c>
      <c r="M1550" t="s">
        <v>49</v>
      </c>
      <c r="N1550" t="s">
        <v>49</v>
      </c>
      <c r="O1550" t="s">
        <v>49</v>
      </c>
      <c r="P1550" t="s">
        <v>49</v>
      </c>
      <c r="Q1550" t="s">
        <v>49</v>
      </c>
      <c r="R1550" t="s">
        <v>49</v>
      </c>
      <c r="S1550" t="s">
        <v>49</v>
      </c>
      <c r="T1550" t="s">
        <v>49</v>
      </c>
      <c r="U1550" t="s">
        <v>49</v>
      </c>
      <c r="V1550" t="s">
        <v>16</v>
      </c>
      <c r="W1550" t="s">
        <v>49</v>
      </c>
      <c r="X1550" t="s">
        <v>49</v>
      </c>
      <c r="Y1550" t="s">
        <v>49</v>
      </c>
      <c r="Z1550" t="s">
        <v>49</v>
      </c>
      <c r="AA1550" t="s">
        <v>49</v>
      </c>
      <c r="AB1550" t="s">
        <v>49</v>
      </c>
      <c r="AC1550" t="s">
        <v>49</v>
      </c>
      <c r="AD1550" t="s">
        <v>49</v>
      </c>
      <c r="AE1550" t="s">
        <v>49</v>
      </c>
      <c r="AF1550" t="s">
        <v>49</v>
      </c>
      <c r="AG1550" t="s">
        <v>49</v>
      </c>
      <c r="AH1550" t="s">
        <v>49</v>
      </c>
      <c r="AI1550" t="s">
        <v>49</v>
      </c>
    </row>
    <row r="1551" spans="1:41" x14ac:dyDescent="0.25">
      <c r="A1551">
        <v>1550</v>
      </c>
      <c r="B1551">
        <v>2026</v>
      </c>
      <c r="C1551">
        <v>2</v>
      </c>
      <c r="D1551" t="s">
        <v>191</v>
      </c>
      <c r="E1551">
        <v>31</v>
      </c>
      <c r="F1551">
        <v>13</v>
      </c>
      <c r="G1551" t="s">
        <v>15</v>
      </c>
      <c r="H1551">
        <v>0.875</v>
      </c>
      <c r="I1551">
        <v>0.75</v>
      </c>
      <c r="J1551">
        <v>0.75</v>
      </c>
      <c r="K1551">
        <v>0.75</v>
      </c>
      <c r="L1551">
        <v>0.75</v>
      </c>
      <c r="M1551">
        <v>0.75</v>
      </c>
      <c r="N1551">
        <v>0.83333333333333326</v>
      </c>
      <c r="O1551">
        <v>0.75</v>
      </c>
      <c r="P1551">
        <v>0.79166666666666674</v>
      </c>
      <c r="Q1551">
        <v>0.79166666666666674</v>
      </c>
      <c r="R1551">
        <v>0.75</v>
      </c>
      <c r="S1551">
        <v>0.75</v>
      </c>
      <c r="T1551">
        <v>0.79166666666666674</v>
      </c>
      <c r="U1551">
        <v>0.79166666666666674</v>
      </c>
      <c r="V1551" t="s">
        <v>16</v>
      </c>
      <c r="W1551">
        <v>0.75</v>
      </c>
      <c r="X1551">
        <v>0.75</v>
      </c>
      <c r="Y1551">
        <v>0.75</v>
      </c>
      <c r="Z1551">
        <v>0.75</v>
      </c>
      <c r="AA1551">
        <v>0.79166666666666674</v>
      </c>
      <c r="AB1551">
        <v>0.91666666666666674</v>
      </c>
      <c r="AC1551">
        <v>0.75</v>
      </c>
      <c r="AD1551">
        <v>0.83333333333333326</v>
      </c>
      <c r="AE1551">
        <v>0.79166666666666674</v>
      </c>
      <c r="AF1551">
        <v>0.75</v>
      </c>
      <c r="AG1551">
        <v>0.75</v>
      </c>
      <c r="AH1551">
        <v>0.75</v>
      </c>
      <c r="AI1551">
        <v>0.75</v>
      </c>
      <c r="AM1551">
        <v>29</v>
      </c>
      <c r="AO1551">
        <v>16.999999999999993</v>
      </c>
    </row>
    <row r="1552" spans="1:41" x14ac:dyDescent="0.25">
      <c r="A1552">
        <v>1551</v>
      </c>
      <c r="B1552">
        <v>2026</v>
      </c>
      <c r="C1552">
        <v>2</v>
      </c>
      <c r="D1552" t="s">
        <v>193</v>
      </c>
      <c r="E1552">
        <v>31</v>
      </c>
      <c r="F1552">
        <v>13</v>
      </c>
      <c r="G1552" t="s">
        <v>14</v>
      </c>
      <c r="H1552" t="s">
        <v>49</v>
      </c>
      <c r="I1552" t="s">
        <v>49</v>
      </c>
      <c r="J1552" t="s">
        <v>49</v>
      </c>
      <c r="K1552" t="s">
        <v>49</v>
      </c>
      <c r="L1552" t="s">
        <v>49</v>
      </c>
      <c r="M1552" t="s">
        <v>49</v>
      </c>
      <c r="N1552" t="s">
        <v>49</v>
      </c>
      <c r="O1552" t="s">
        <v>49</v>
      </c>
      <c r="P1552" t="s">
        <v>49</v>
      </c>
      <c r="Q1552" t="s">
        <v>49</v>
      </c>
      <c r="R1552" t="s">
        <v>49</v>
      </c>
      <c r="S1552" t="s">
        <v>49</v>
      </c>
      <c r="T1552" t="s">
        <v>49</v>
      </c>
      <c r="U1552" t="s">
        <v>49</v>
      </c>
      <c r="V1552" t="s">
        <v>49</v>
      </c>
      <c r="W1552" t="s">
        <v>49</v>
      </c>
      <c r="X1552" t="s">
        <v>49</v>
      </c>
      <c r="Y1552" t="s">
        <v>49</v>
      </c>
      <c r="Z1552" t="s">
        <v>49</v>
      </c>
      <c r="AA1552" t="s">
        <v>49</v>
      </c>
      <c r="AB1552" t="s">
        <v>49</v>
      </c>
      <c r="AC1552" t="s">
        <v>49</v>
      </c>
      <c r="AD1552" t="s">
        <v>49</v>
      </c>
      <c r="AE1552" t="s">
        <v>49</v>
      </c>
      <c r="AF1552" t="s">
        <v>49</v>
      </c>
      <c r="AG1552" t="s">
        <v>49</v>
      </c>
      <c r="AH1552" t="s">
        <v>49</v>
      </c>
      <c r="AI1552" t="s">
        <v>49</v>
      </c>
    </row>
    <row r="1553" spans="1:45" x14ac:dyDescent="0.25">
      <c r="A1553">
        <v>1552</v>
      </c>
      <c r="B1553">
        <v>2026</v>
      </c>
      <c r="C1553">
        <v>2</v>
      </c>
      <c r="D1553" t="s">
        <v>193</v>
      </c>
      <c r="E1553">
        <v>31</v>
      </c>
      <c r="F1553">
        <v>13</v>
      </c>
      <c r="G1553" t="s">
        <v>15</v>
      </c>
      <c r="H1553">
        <v>0.75</v>
      </c>
      <c r="I1553">
        <v>0.75</v>
      </c>
      <c r="J1553">
        <v>0.83333333333333326</v>
      </c>
      <c r="K1553">
        <v>0.75</v>
      </c>
      <c r="L1553">
        <v>0.83333333333333326</v>
      </c>
      <c r="M1553">
        <v>0.75</v>
      </c>
      <c r="N1553">
        <v>0.83333333333333326</v>
      </c>
      <c r="O1553">
        <v>0.75</v>
      </c>
      <c r="P1553">
        <v>0.75</v>
      </c>
      <c r="Q1553">
        <v>0.75</v>
      </c>
      <c r="R1553">
        <v>0.83333333333333326</v>
      </c>
      <c r="S1553">
        <v>0.83333333333333326</v>
      </c>
      <c r="T1553">
        <v>0.75</v>
      </c>
      <c r="U1553">
        <v>0.75</v>
      </c>
      <c r="V1553">
        <v>0.75</v>
      </c>
      <c r="W1553">
        <v>0.75</v>
      </c>
      <c r="X1553">
        <v>0.83333333333333326</v>
      </c>
      <c r="Y1553">
        <v>0.75</v>
      </c>
      <c r="Z1553">
        <v>0.83333333333333326</v>
      </c>
      <c r="AA1553">
        <v>0.75</v>
      </c>
      <c r="AB1553">
        <v>0.75</v>
      </c>
      <c r="AC1553">
        <v>0.75</v>
      </c>
      <c r="AD1553">
        <v>0.75</v>
      </c>
      <c r="AE1553">
        <v>0.75</v>
      </c>
      <c r="AF1553">
        <v>0.83333333333333326</v>
      </c>
      <c r="AG1553">
        <v>0.75</v>
      </c>
      <c r="AH1553">
        <v>0.75</v>
      </c>
      <c r="AI1553">
        <v>0.75</v>
      </c>
      <c r="AM1553">
        <v>30</v>
      </c>
      <c r="AO1553">
        <v>15.999999999999972</v>
      </c>
    </row>
    <row r="1554" spans="1:45" x14ac:dyDescent="0.25">
      <c r="A1554">
        <v>1553</v>
      </c>
      <c r="B1554">
        <v>2026</v>
      </c>
      <c r="C1554">
        <v>2</v>
      </c>
      <c r="D1554" t="s">
        <v>194</v>
      </c>
      <c r="E1554">
        <v>31</v>
      </c>
      <c r="F1554">
        <v>13</v>
      </c>
      <c r="G1554" t="s">
        <v>14</v>
      </c>
      <c r="H1554" t="s">
        <v>16</v>
      </c>
      <c r="I1554" t="s">
        <v>49</v>
      </c>
      <c r="J1554" t="s">
        <v>49</v>
      </c>
      <c r="K1554" t="s">
        <v>49</v>
      </c>
      <c r="L1554" t="s">
        <v>49</v>
      </c>
      <c r="M1554" t="s">
        <v>49</v>
      </c>
      <c r="N1554" t="s">
        <v>49</v>
      </c>
      <c r="O1554" t="s">
        <v>49</v>
      </c>
      <c r="P1554" t="s">
        <v>49</v>
      </c>
      <c r="Q1554" t="s">
        <v>49</v>
      </c>
      <c r="R1554" t="s">
        <v>49</v>
      </c>
      <c r="S1554" t="s">
        <v>49</v>
      </c>
      <c r="T1554" t="s">
        <v>49</v>
      </c>
      <c r="U1554" t="s">
        <v>49</v>
      </c>
      <c r="V1554" t="s">
        <v>16</v>
      </c>
      <c r="W1554" t="s">
        <v>49</v>
      </c>
      <c r="X1554" t="s">
        <v>49</v>
      </c>
      <c r="Y1554" t="s">
        <v>49</v>
      </c>
      <c r="Z1554" t="s">
        <v>49</v>
      </c>
      <c r="AA1554" t="s">
        <v>49</v>
      </c>
      <c r="AB1554" t="s">
        <v>49</v>
      </c>
      <c r="AC1554" t="s">
        <v>49</v>
      </c>
      <c r="AD1554" t="s">
        <v>49</v>
      </c>
      <c r="AE1554" t="s">
        <v>49</v>
      </c>
      <c r="AF1554" t="s">
        <v>49</v>
      </c>
      <c r="AG1554" t="s">
        <v>49</v>
      </c>
      <c r="AH1554" t="s">
        <v>49</v>
      </c>
      <c r="AI1554" t="s">
        <v>49</v>
      </c>
    </row>
    <row r="1555" spans="1:45" x14ac:dyDescent="0.25">
      <c r="A1555">
        <v>1554</v>
      </c>
      <c r="B1555">
        <v>2026</v>
      </c>
      <c r="C1555">
        <v>2</v>
      </c>
      <c r="D1555" t="s">
        <v>194</v>
      </c>
      <c r="E1555">
        <v>31</v>
      </c>
      <c r="F1555">
        <v>13</v>
      </c>
      <c r="G1555" t="s">
        <v>15</v>
      </c>
      <c r="H1555" t="s">
        <v>16</v>
      </c>
      <c r="I1555">
        <v>0.75</v>
      </c>
      <c r="J1555">
        <v>0.79166666666666674</v>
      </c>
      <c r="K1555">
        <v>0.75</v>
      </c>
      <c r="L1555">
        <v>0.75</v>
      </c>
      <c r="M1555">
        <v>0.75</v>
      </c>
      <c r="N1555">
        <v>0.75</v>
      </c>
      <c r="O1555">
        <v>0.75</v>
      </c>
      <c r="P1555">
        <v>0.75</v>
      </c>
      <c r="Q1555">
        <v>0.75</v>
      </c>
      <c r="R1555">
        <v>0.83333333333333326</v>
      </c>
      <c r="S1555">
        <v>0.91666666666666674</v>
      </c>
      <c r="T1555">
        <v>0.83333333333333326</v>
      </c>
      <c r="U1555">
        <v>0.75</v>
      </c>
      <c r="V1555" t="s">
        <v>16</v>
      </c>
      <c r="W1555">
        <v>0.75</v>
      </c>
      <c r="X1555">
        <v>0.75</v>
      </c>
      <c r="Y1555">
        <v>0.75</v>
      </c>
      <c r="Z1555">
        <v>0.75</v>
      </c>
      <c r="AA1555">
        <v>0.75</v>
      </c>
      <c r="AB1555">
        <v>0.75</v>
      </c>
      <c r="AC1555">
        <v>0.75</v>
      </c>
      <c r="AD1555">
        <v>0.83333333333333326</v>
      </c>
      <c r="AE1555">
        <v>0.875</v>
      </c>
      <c r="AF1555">
        <v>0.83333333333333326</v>
      </c>
      <c r="AG1555">
        <v>0.83333333333333326</v>
      </c>
      <c r="AH1555">
        <v>0.83333333333333326</v>
      </c>
      <c r="AI1555">
        <v>0.75</v>
      </c>
      <c r="AM1555">
        <v>28</v>
      </c>
      <c r="AO1555">
        <v>19.999999999999975</v>
      </c>
    </row>
    <row r="1556" spans="1:45" x14ac:dyDescent="0.25">
      <c r="A1556">
        <v>1555</v>
      </c>
      <c r="B1556">
        <v>2026</v>
      </c>
      <c r="C1556">
        <v>2</v>
      </c>
      <c r="D1556" t="s">
        <v>195</v>
      </c>
      <c r="E1556">
        <v>31</v>
      </c>
      <c r="F1556">
        <v>13</v>
      </c>
      <c r="G1556" t="s">
        <v>14</v>
      </c>
      <c r="H1556" t="s">
        <v>49</v>
      </c>
      <c r="I1556" t="s">
        <v>49</v>
      </c>
      <c r="J1556" t="s">
        <v>49</v>
      </c>
      <c r="K1556" t="s">
        <v>49</v>
      </c>
      <c r="L1556" t="s">
        <v>49</v>
      </c>
      <c r="M1556" t="s">
        <v>49</v>
      </c>
      <c r="N1556" t="s">
        <v>49</v>
      </c>
      <c r="O1556" t="s">
        <v>49</v>
      </c>
      <c r="P1556" t="s">
        <v>49</v>
      </c>
      <c r="Q1556" t="s">
        <v>49</v>
      </c>
      <c r="R1556" t="s">
        <v>49</v>
      </c>
      <c r="S1556" t="s">
        <v>49</v>
      </c>
      <c r="T1556" t="s">
        <v>49</v>
      </c>
      <c r="U1556" t="s">
        <v>49</v>
      </c>
      <c r="V1556" t="s">
        <v>16</v>
      </c>
      <c r="W1556" t="s">
        <v>49</v>
      </c>
      <c r="X1556" t="s">
        <v>49</v>
      </c>
      <c r="Y1556" t="s">
        <v>49</v>
      </c>
      <c r="Z1556" t="s">
        <v>49</v>
      </c>
      <c r="AA1556" t="s">
        <v>49</v>
      </c>
      <c r="AB1556" t="s">
        <v>49</v>
      </c>
      <c r="AC1556" t="s">
        <v>49</v>
      </c>
      <c r="AD1556" t="s">
        <v>49</v>
      </c>
      <c r="AE1556" t="s">
        <v>49</v>
      </c>
      <c r="AF1556" t="s">
        <v>49</v>
      </c>
      <c r="AG1556" t="s">
        <v>49</v>
      </c>
      <c r="AH1556" t="s">
        <v>49</v>
      </c>
      <c r="AI1556" t="s">
        <v>49</v>
      </c>
    </row>
    <row r="1557" spans="1:45" x14ac:dyDescent="0.25">
      <c r="A1557">
        <v>1556</v>
      </c>
      <c r="B1557">
        <v>2026</v>
      </c>
      <c r="C1557">
        <v>2</v>
      </c>
      <c r="D1557" t="s">
        <v>195</v>
      </c>
      <c r="E1557">
        <v>31</v>
      </c>
      <c r="F1557">
        <v>13</v>
      </c>
      <c r="G1557" t="s">
        <v>15</v>
      </c>
      <c r="H1557">
        <v>0.75</v>
      </c>
      <c r="I1557">
        <v>0.875</v>
      </c>
      <c r="J1557">
        <v>0.79166666666666674</v>
      </c>
      <c r="K1557">
        <v>0.91666666666666674</v>
      </c>
      <c r="L1557">
        <v>0.75</v>
      </c>
      <c r="M1557">
        <v>0.83333333333333326</v>
      </c>
      <c r="N1557">
        <v>0.95833333333333326</v>
      </c>
      <c r="O1557">
        <v>0.75</v>
      </c>
      <c r="P1557">
        <v>0.91666666666666674</v>
      </c>
      <c r="Q1557">
        <v>0.75</v>
      </c>
      <c r="R1557">
        <v>0.79166666666666674</v>
      </c>
      <c r="S1557">
        <v>0.95833333333333326</v>
      </c>
      <c r="T1557">
        <v>0.79166666666666674</v>
      </c>
      <c r="U1557">
        <v>0.75</v>
      </c>
      <c r="V1557" t="s">
        <v>16</v>
      </c>
      <c r="W1557">
        <v>0.75</v>
      </c>
      <c r="X1557">
        <v>0.875</v>
      </c>
      <c r="Y1557">
        <v>0.875</v>
      </c>
      <c r="Z1557">
        <v>0.75</v>
      </c>
      <c r="AA1557">
        <v>0.83333333333333326</v>
      </c>
      <c r="AB1557">
        <v>0.875</v>
      </c>
      <c r="AC1557">
        <v>0.75</v>
      </c>
      <c r="AD1557">
        <v>0.875</v>
      </c>
      <c r="AE1557">
        <v>0.75</v>
      </c>
      <c r="AF1557">
        <v>0.95833333333333326</v>
      </c>
      <c r="AG1557">
        <v>0.75</v>
      </c>
      <c r="AH1557">
        <v>0.95833333333333326</v>
      </c>
      <c r="AI1557">
        <v>0.75</v>
      </c>
      <c r="AM1557">
        <v>29</v>
      </c>
      <c r="AO1557">
        <v>49.999999999999986</v>
      </c>
    </row>
    <row r="1558" spans="1:45" x14ac:dyDescent="0.25">
      <c r="A1558">
        <v>1557</v>
      </c>
      <c r="B1558">
        <v>2026</v>
      </c>
      <c r="C1558">
        <v>2</v>
      </c>
      <c r="D1558" t="s">
        <v>196</v>
      </c>
      <c r="E1558">
        <v>31</v>
      </c>
      <c r="F1558">
        <v>13</v>
      </c>
      <c r="G1558" t="s">
        <v>14</v>
      </c>
      <c r="H1558">
        <v>0.33333333333333331</v>
      </c>
      <c r="I1558">
        <v>0.33333333333333331</v>
      </c>
      <c r="J1558">
        <v>0.33333333333333331</v>
      </c>
      <c r="K1558">
        <v>0.33333333333333331</v>
      </c>
      <c r="L1558">
        <v>0.33333333333333331</v>
      </c>
      <c r="M1558">
        <v>0.33333333333333331</v>
      </c>
      <c r="N1558">
        <v>0.33333333333333331</v>
      </c>
      <c r="O1558">
        <v>0.33333333333333331</v>
      </c>
      <c r="P1558">
        <v>0.33333333333333331</v>
      </c>
      <c r="Q1558">
        <v>0.33333333333333331</v>
      </c>
      <c r="R1558">
        <v>0.33333333333333331</v>
      </c>
      <c r="S1558">
        <v>0.33333333333333331</v>
      </c>
      <c r="T1558">
        <v>0.33333333333333331</v>
      </c>
      <c r="U1558">
        <v>0.33333333333333331</v>
      </c>
      <c r="V1558">
        <v>0.33333333333333331</v>
      </c>
      <c r="W1558">
        <v>0.33333333333333331</v>
      </c>
      <c r="X1558">
        <v>0.33333333333333331</v>
      </c>
      <c r="Y1558">
        <v>0.33333333333333331</v>
      </c>
      <c r="Z1558">
        <v>0.33333333333333331</v>
      </c>
      <c r="AA1558">
        <v>0.33333333333333331</v>
      </c>
      <c r="AB1558">
        <v>0.33333333333333331</v>
      </c>
      <c r="AC1558">
        <v>0.33333333333333331</v>
      </c>
      <c r="AD1558">
        <v>0.33333333333333331</v>
      </c>
      <c r="AE1558">
        <v>0.33333333333333331</v>
      </c>
      <c r="AF1558">
        <v>0.33333333333333331</v>
      </c>
      <c r="AG1558">
        <v>0.33333333333333331</v>
      </c>
      <c r="AH1558">
        <v>0.33333333333333331</v>
      </c>
      <c r="AI1558">
        <v>0.33333333333333331</v>
      </c>
    </row>
    <row r="1559" spans="1:45" x14ac:dyDescent="0.25">
      <c r="A1559">
        <v>1558</v>
      </c>
      <c r="B1559">
        <v>2026</v>
      </c>
      <c r="C1559">
        <v>2</v>
      </c>
      <c r="D1559" t="s">
        <v>196</v>
      </c>
      <c r="E1559">
        <v>31</v>
      </c>
      <c r="F1559">
        <v>13</v>
      </c>
      <c r="G1559" t="s">
        <v>15</v>
      </c>
      <c r="H1559">
        <v>0.79166666666666663</v>
      </c>
      <c r="I1559">
        <v>0.79166666666666663</v>
      </c>
      <c r="J1559">
        <v>0.79166666666666663</v>
      </c>
      <c r="K1559">
        <v>0.79166666666666663</v>
      </c>
      <c r="L1559">
        <v>0.79166666666666663</v>
      </c>
      <c r="M1559">
        <v>0.79166666666666663</v>
      </c>
      <c r="N1559">
        <v>0.79166666666666663</v>
      </c>
      <c r="O1559">
        <v>0.79166666666666663</v>
      </c>
      <c r="P1559">
        <v>0.79166666666666663</v>
      </c>
      <c r="Q1559">
        <v>0.79166666666666663</v>
      </c>
      <c r="R1559">
        <v>0.79166666666666663</v>
      </c>
      <c r="S1559">
        <v>0.79166666666666663</v>
      </c>
      <c r="T1559">
        <v>0.79166666666666663</v>
      </c>
      <c r="U1559">
        <v>0.79166666666666663</v>
      </c>
      <c r="V1559">
        <v>0.79166666666666663</v>
      </c>
      <c r="W1559">
        <v>0.79166666666666663</v>
      </c>
      <c r="X1559">
        <v>0.79166666666666663</v>
      </c>
      <c r="Y1559">
        <v>0.79166666666666663</v>
      </c>
      <c r="Z1559">
        <v>0.79166666666666663</v>
      </c>
      <c r="AA1559">
        <v>0.79166666666666663</v>
      </c>
      <c r="AB1559">
        <v>0.79166666666666663</v>
      </c>
      <c r="AC1559">
        <v>0.79166666666666663</v>
      </c>
      <c r="AD1559">
        <v>0.79166666666666663</v>
      </c>
      <c r="AE1559">
        <v>0.79166666666666663</v>
      </c>
      <c r="AF1559">
        <v>0.79166666666666663</v>
      </c>
      <c r="AG1559">
        <v>0.79166666666666663</v>
      </c>
      <c r="AH1559">
        <v>0.79166666666666663</v>
      </c>
      <c r="AI1559">
        <v>0.79166666666666663</v>
      </c>
      <c r="AM1559">
        <v>30</v>
      </c>
      <c r="AO1559">
        <v>0</v>
      </c>
    </row>
    <row r="1560" spans="1:45" x14ac:dyDescent="0.25">
      <c r="A1560">
        <v>1559</v>
      </c>
      <c r="B1560">
        <v>2026</v>
      </c>
      <c r="C1560">
        <v>2</v>
      </c>
      <c r="D1560" t="s">
        <v>197</v>
      </c>
      <c r="E1560">
        <v>31</v>
      </c>
      <c r="F1560">
        <v>13</v>
      </c>
      <c r="G1560" t="s">
        <v>14</v>
      </c>
      <c r="H1560" t="s">
        <v>49</v>
      </c>
      <c r="I1560" t="s">
        <v>49</v>
      </c>
      <c r="J1560" t="s">
        <v>49</v>
      </c>
      <c r="K1560" t="s">
        <v>49</v>
      </c>
      <c r="L1560" t="s">
        <v>49</v>
      </c>
      <c r="M1560" t="s">
        <v>49</v>
      </c>
      <c r="N1560" t="s">
        <v>49</v>
      </c>
      <c r="O1560" t="s">
        <v>49</v>
      </c>
      <c r="P1560" t="s">
        <v>49</v>
      </c>
      <c r="Q1560" t="s">
        <v>49</v>
      </c>
      <c r="R1560" t="s">
        <v>49</v>
      </c>
      <c r="S1560" t="s">
        <v>49</v>
      </c>
      <c r="T1560" t="s">
        <v>49</v>
      </c>
      <c r="U1560" t="s">
        <v>49</v>
      </c>
      <c r="V1560" t="s">
        <v>49</v>
      </c>
      <c r="W1560" t="s">
        <v>49</v>
      </c>
      <c r="X1560" t="s">
        <v>49</v>
      </c>
      <c r="Y1560" t="s">
        <v>49</v>
      </c>
      <c r="Z1560" t="s">
        <v>49</v>
      </c>
      <c r="AA1560" t="s">
        <v>49</v>
      </c>
      <c r="AB1560" t="s">
        <v>49</v>
      </c>
      <c r="AC1560" t="s">
        <v>49</v>
      </c>
      <c r="AD1560" t="s">
        <v>49</v>
      </c>
      <c r="AE1560" t="s">
        <v>49</v>
      </c>
      <c r="AF1560" t="s">
        <v>49</v>
      </c>
      <c r="AG1560" t="s">
        <v>49</v>
      </c>
      <c r="AH1560" t="s">
        <v>49</v>
      </c>
      <c r="AI1560" t="s">
        <v>49</v>
      </c>
    </row>
    <row r="1561" spans="1:45" x14ac:dyDescent="0.25">
      <c r="A1561">
        <v>1560</v>
      </c>
      <c r="B1561">
        <v>2026</v>
      </c>
      <c r="C1561">
        <v>2</v>
      </c>
      <c r="D1561" t="s">
        <v>197</v>
      </c>
      <c r="E1561">
        <v>31</v>
      </c>
      <c r="F1561">
        <v>13</v>
      </c>
      <c r="G1561" t="s">
        <v>15</v>
      </c>
      <c r="H1561">
        <v>0.75</v>
      </c>
      <c r="I1561">
        <v>0.75</v>
      </c>
      <c r="J1561">
        <v>0.75</v>
      </c>
      <c r="K1561">
        <v>0.75</v>
      </c>
      <c r="L1561">
        <v>0.79166666666666674</v>
      </c>
      <c r="M1561">
        <v>0.75</v>
      </c>
      <c r="N1561">
        <v>0.83333333333333326</v>
      </c>
      <c r="O1561">
        <v>0.75</v>
      </c>
      <c r="P1561">
        <v>0.75</v>
      </c>
      <c r="Q1561">
        <v>0.75</v>
      </c>
      <c r="R1561">
        <v>0.75</v>
      </c>
      <c r="S1561">
        <v>0.83333333333333326</v>
      </c>
      <c r="T1561">
        <v>0.75</v>
      </c>
      <c r="U1561">
        <v>0.83333333333333326</v>
      </c>
      <c r="V1561">
        <v>0.75</v>
      </c>
      <c r="W1561">
        <v>0.75</v>
      </c>
      <c r="X1561">
        <v>0.83333333333333326</v>
      </c>
      <c r="Y1561">
        <v>0.79166666666666674</v>
      </c>
      <c r="Z1561">
        <v>0.83333333333333326</v>
      </c>
      <c r="AA1561">
        <v>0.75</v>
      </c>
      <c r="AB1561">
        <v>0.95833333333333326</v>
      </c>
      <c r="AC1561">
        <v>0.75</v>
      </c>
      <c r="AD1561">
        <v>0.79166666666666674</v>
      </c>
      <c r="AE1561">
        <v>0.75</v>
      </c>
      <c r="AF1561">
        <v>0.79166666666666674</v>
      </c>
      <c r="AG1561">
        <v>0.79166666666666674</v>
      </c>
      <c r="AH1561">
        <v>0.75</v>
      </c>
      <c r="AI1561">
        <v>0.75</v>
      </c>
      <c r="AM1561">
        <v>30</v>
      </c>
      <c r="AO1561">
        <v>19.999999999999979</v>
      </c>
      <c r="AS1561" t="s">
        <v>16</v>
      </c>
    </row>
    <row r="1562" spans="1:45" x14ac:dyDescent="0.25">
      <c r="A1562">
        <v>1561</v>
      </c>
      <c r="B1562">
        <v>2026</v>
      </c>
      <c r="C1562">
        <v>2</v>
      </c>
      <c r="D1562" t="s">
        <v>198</v>
      </c>
      <c r="E1562">
        <v>31</v>
      </c>
      <c r="F1562">
        <v>13</v>
      </c>
      <c r="G1562" t="s">
        <v>14</v>
      </c>
      <c r="H1562">
        <v>0.29166666666666669</v>
      </c>
      <c r="I1562">
        <v>0.29166666666666669</v>
      </c>
      <c r="J1562">
        <v>0.29166666666666669</v>
      </c>
      <c r="K1562">
        <v>0.29166666666666669</v>
      </c>
      <c r="L1562">
        <v>0.29166666666666669</v>
      </c>
      <c r="M1562">
        <v>0.29166666666666669</v>
      </c>
      <c r="N1562">
        <v>0.29166666666666669</v>
      </c>
      <c r="O1562">
        <v>0.29166666666666669</v>
      </c>
      <c r="P1562">
        <v>0.29166666666666669</v>
      </c>
      <c r="Q1562">
        <v>0.29166666666666669</v>
      </c>
      <c r="R1562">
        <v>0.29166666666666669</v>
      </c>
      <c r="S1562">
        <v>0.29166666666666669</v>
      </c>
      <c r="T1562">
        <v>0.29166666666666669</v>
      </c>
      <c r="U1562">
        <v>0.29166666666666669</v>
      </c>
      <c r="V1562">
        <v>0.29166666666666669</v>
      </c>
      <c r="W1562">
        <v>0.29166666666666669</v>
      </c>
      <c r="X1562">
        <v>0.29166666666666669</v>
      </c>
      <c r="Y1562">
        <v>0.29166666666666669</v>
      </c>
      <c r="Z1562">
        <v>0.29166666666666669</v>
      </c>
      <c r="AA1562">
        <v>0.29166666666666669</v>
      </c>
      <c r="AB1562">
        <v>0.29166666666666669</v>
      </c>
      <c r="AC1562">
        <v>0.29166666666666669</v>
      </c>
      <c r="AD1562">
        <v>0.29166666666666669</v>
      </c>
      <c r="AE1562">
        <v>0.29166666666666669</v>
      </c>
      <c r="AF1562">
        <v>0.29166666666666669</v>
      </c>
      <c r="AG1562">
        <v>0.29166666666666669</v>
      </c>
      <c r="AH1562">
        <v>0.29166666666666669</v>
      </c>
      <c r="AI1562">
        <v>0.29166666666666669</v>
      </c>
    </row>
    <row r="1563" spans="1:45" x14ac:dyDescent="0.25">
      <c r="A1563">
        <v>1562</v>
      </c>
      <c r="B1563">
        <v>2026</v>
      </c>
      <c r="C1563">
        <v>2</v>
      </c>
      <c r="D1563" t="s">
        <v>198</v>
      </c>
      <c r="E1563">
        <v>31</v>
      </c>
      <c r="F1563">
        <v>13</v>
      </c>
      <c r="G1563" t="s">
        <v>15</v>
      </c>
      <c r="H1563">
        <v>0.75</v>
      </c>
      <c r="I1563">
        <v>0.75</v>
      </c>
      <c r="J1563">
        <v>0.75</v>
      </c>
      <c r="K1563">
        <v>0.75</v>
      </c>
      <c r="L1563">
        <v>0.75</v>
      </c>
      <c r="M1563">
        <v>0.75</v>
      </c>
      <c r="N1563">
        <v>0.75</v>
      </c>
      <c r="O1563">
        <v>0.75</v>
      </c>
      <c r="P1563">
        <v>0.75</v>
      </c>
      <c r="Q1563">
        <v>0.75</v>
      </c>
      <c r="R1563">
        <v>0.75</v>
      </c>
      <c r="S1563">
        <v>0.75</v>
      </c>
      <c r="T1563">
        <v>0.75</v>
      </c>
      <c r="U1563">
        <v>0.75</v>
      </c>
      <c r="V1563">
        <v>0.75</v>
      </c>
      <c r="W1563">
        <v>0.75</v>
      </c>
      <c r="X1563">
        <v>0.75</v>
      </c>
      <c r="Y1563">
        <v>0.75</v>
      </c>
      <c r="Z1563">
        <v>0.75</v>
      </c>
      <c r="AA1563">
        <v>0.75</v>
      </c>
      <c r="AB1563">
        <v>0.75</v>
      </c>
      <c r="AC1563">
        <v>0.75</v>
      </c>
      <c r="AD1563">
        <v>0.75</v>
      </c>
      <c r="AE1563">
        <v>0.75</v>
      </c>
      <c r="AF1563">
        <v>0.75</v>
      </c>
      <c r="AG1563">
        <v>0.75</v>
      </c>
      <c r="AH1563">
        <v>0.75</v>
      </c>
      <c r="AI1563">
        <v>0.75</v>
      </c>
      <c r="AM1563">
        <v>30</v>
      </c>
    </row>
    <row r="1564" spans="1:45" x14ac:dyDescent="0.25">
      <c r="A1564">
        <v>1563</v>
      </c>
      <c r="B1564">
        <v>2026</v>
      </c>
      <c r="C1564">
        <v>2</v>
      </c>
      <c r="D1564" t="s">
        <v>201</v>
      </c>
      <c r="E1564">
        <v>31</v>
      </c>
      <c r="F1564">
        <v>13</v>
      </c>
      <c r="G1564" t="s">
        <v>14</v>
      </c>
      <c r="H1564">
        <v>0.33333333333333331</v>
      </c>
      <c r="I1564">
        <v>0.33333333333333331</v>
      </c>
      <c r="J1564">
        <v>0.33333333333333331</v>
      </c>
      <c r="K1564">
        <v>0.33333333333333331</v>
      </c>
      <c r="L1564">
        <v>0.33333333333333331</v>
      </c>
      <c r="M1564">
        <v>0.33333333333333331</v>
      </c>
      <c r="N1564">
        <v>0.33333333333333331</v>
      </c>
      <c r="O1564">
        <v>0.33333333333333331</v>
      </c>
      <c r="P1564">
        <v>0.33333333333333331</v>
      </c>
      <c r="Q1564">
        <v>0.33333333333333331</v>
      </c>
      <c r="R1564">
        <v>0.33333333333333331</v>
      </c>
      <c r="S1564">
        <v>0.33333333333333331</v>
      </c>
      <c r="T1564">
        <v>0.33333333333333331</v>
      </c>
      <c r="U1564">
        <v>0.33333333333333331</v>
      </c>
      <c r="W1564">
        <v>0.33333333333333331</v>
      </c>
      <c r="X1564">
        <v>0.33333333333333331</v>
      </c>
      <c r="Y1564">
        <v>0.33333333333333331</v>
      </c>
      <c r="Z1564">
        <v>0.33333333333333331</v>
      </c>
      <c r="AA1564">
        <v>0.33333333333333331</v>
      </c>
      <c r="AB1564">
        <v>0.33333333333333331</v>
      </c>
      <c r="AC1564">
        <v>0.33333333333333331</v>
      </c>
      <c r="AD1564">
        <v>0.33333333333333331</v>
      </c>
      <c r="AE1564">
        <v>0.33333333333333331</v>
      </c>
      <c r="AF1564">
        <v>0.33333333333333331</v>
      </c>
      <c r="AG1564">
        <v>0.33333333333333331</v>
      </c>
      <c r="AH1564">
        <v>0.33333333333333331</v>
      </c>
      <c r="AI1564">
        <v>0.33333333333333331</v>
      </c>
    </row>
    <row r="1565" spans="1:45" x14ac:dyDescent="0.25">
      <c r="A1565">
        <v>1564</v>
      </c>
      <c r="B1565">
        <v>2026</v>
      </c>
      <c r="C1565">
        <v>2</v>
      </c>
      <c r="D1565" t="s">
        <v>201</v>
      </c>
      <c r="E1565">
        <v>31</v>
      </c>
      <c r="F1565">
        <v>13</v>
      </c>
      <c r="G1565" t="s">
        <v>15</v>
      </c>
      <c r="H1565">
        <v>0.75</v>
      </c>
      <c r="I1565">
        <v>0.875</v>
      </c>
      <c r="J1565">
        <v>0.75</v>
      </c>
      <c r="K1565">
        <v>0.75</v>
      </c>
      <c r="L1565">
        <v>0.75</v>
      </c>
      <c r="M1565">
        <v>0.75</v>
      </c>
      <c r="N1565">
        <v>0.75</v>
      </c>
      <c r="O1565">
        <v>0.75</v>
      </c>
      <c r="P1565">
        <v>0.75</v>
      </c>
      <c r="Q1565">
        <v>0.75</v>
      </c>
      <c r="R1565">
        <v>0.75</v>
      </c>
      <c r="S1565">
        <v>0.75</v>
      </c>
      <c r="T1565">
        <v>0.75</v>
      </c>
      <c r="U1565">
        <v>0.75</v>
      </c>
      <c r="W1565">
        <v>0.75</v>
      </c>
      <c r="X1565">
        <v>0.75</v>
      </c>
      <c r="Y1565">
        <v>0.75</v>
      </c>
      <c r="Z1565">
        <v>0.75</v>
      </c>
      <c r="AA1565">
        <v>0.75</v>
      </c>
      <c r="AB1565">
        <v>0.75</v>
      </c>
      <c r="AC1565">
        <v>0.75</v>
      </c>
      <c r="AD1565">
        <v>0.75</v>
      </c>
      <c r="AE1565">
        <v>0.75</v>
      </c>
      <c r="AF1565">
        <v>0.75</v>
      </c>
      <c r="AG1565">
        <v>0.75</v>
      </c>
      <c r="AH1565">
        <v>0.75</v>
      </c>
      <c r="AI1565">
        <v>0.75</v>
      </c>
      <c r="AM1565">
        <v>29</v>
      </c>
      <c r="AO1565">
        <v>3.0000000000000018</v>
      </c>
    </row>
    <row r="1566" spans="1:45" x14ac:dyDescent="0.25">
      <c r="A1566">
        <v>1565</v>
      </c>
      <c r="B1566">
        <v>2026</v>
      </c>
      <c r="C1566">
        <v>2</v>
      </c>
      <c r="D1566" t="s">
        <v>202</v>
      </c>
      <c r="E1566">
        <v>173</v>
      </c>
      <c r="F1566">
        <v>1</v>
      </c>
      <c r="G1566" t="s">
        <v>14</v>
      </c>
      <c r="H1566">
        <v>0.33333333333333331</v>
      </c>
      <c r="I1566">
        <v>0.33333333333333331</v>
      </c>
      <c r="J1566">
        <v>0.33333333333333331</v>
      </c>
      <c r="K1566">
        <v>0.33333333333333331</v>
      </c>
      <c r="L1566">
        <v>0.33333333333333331</v>
      </c>
      <c r="M1566">
        <v>0.33333333333333331</v>
      </c>
      <c r="N1566">
        <v>0.33333333333333331</v>
      </c>
      <c r="O1566">
        <v>0.33333333333333331</v>
      </c>
      <c r="P1566">
        <v>0.33333333333333331</v>
      </c>
      <c r="Q1566">
        <v>0.33333333333333331</v>
      </c>
      <c r="R1566">
        <v>0.33333333333333331</v>
      </c>
      <c r="S1566">
        <v>0.33333333333333331</v>
      </c>
      <c r="T1566">
        <v>0.33333333333333331</v>
      </c>
      <c r="U1566">
        <v>0.33333333333333331</v>
      </c>
      <c r="W1566">
        <v>0.33333333333333331</v>
      </c>
      <c r="X1566">
        <v>0.33333333333333331</v>
      </c>
      <c r="Y1566">
        <v>0.33333333333333331</v>
      </c>
      <c r="Z1566">
        <v>0.33333333333333331</v>
      </c>
      <c r="AA1566">
        <v>0.33333333333333331</v>
      </c>
      <c r="AB1566">
        <v>0.33333333333333331</v>
      </c>
      <c r="AC1566">
        <v>0.33333333333333331</v>
      </c>
      <c r="AD1566">
        <v>0.33333333333333331</v>
      </c>
      <c r="AE1566">
        <v>0.33333333333333331</v>
      </c>
      <c r="AF1566">
        <v>0.33333333333333331</v>
      </c>
      <c r="AG1566">
        <v>0.33333333333333331</v>
      </c>
      <c r="AH1566">
        <v>0.33333333333333331</v>
      </c>
      <c r="AI1566">
        <v>0.33333333333333331</v>
      </c>
    </row>
    <row r="1567" spans="1:45" x14ac:dyDescent="0.25">
      <c r="A1567">
        <v>1566</v>
      </c>
      <c r="B1567">
        <v>2026</v>
      </c>
      <c r="C1567">
        <v>2</v>
      </c>
      <c r="D1567" t="s">
        <v>202</v>
      </c>
      <c r="E1567">
        <v>173</v>
      </c>
      <c r="F1567">
        <v>1</v>
      </c>
      <c r="G1567" t="s">
        <v>15</v>
      </c>
      <c r="H1567">
        <v>0.75</v>
      </c>
      <c r="I1567">
        <v>0.75</v>
      </c>
      <c r="J1567">
        <v>0.75</v>
      </c>
      <c r="K1567">
        <v>0.75</v>
      </c>
      <c r="L1567">
        <v>0.75</v>
      </c>
      <c r="M1567">
        <v>0.75</v>
      </c>
      <c r="N1567">
        <v>0.75</v>
      </c>
      <c r="O1567">
        <v>0.75</v>
      </c>
      <c r="P1567">
        <v>0.75</v>
      </c>
      <c r="Q1567">
        <v>0.75</v>
      </c>
      <c r="R1567">
        <v>0.75</v>
      </c>
      <c r="S1567">
        <v>0.75</v>
      </c>
      <c r="T1567">
        <v>0.75</v>
      </c>
      <c r="U1567">
        <v>0.75</v>
      </c>
      <c r="W1567">
        <v>0.75</v>
      </c>
      <c r="X1567">
        <v>0.75</v>
      </c>
      <c r="Y1567">
        <v>0.75</v>
      </c>
      <c r="Z1567">
        <v>0.75</v>
      </c>
      <c r="AA1567">
        <v>0.75</v>
      </c>
      <c r="AB1567">
        <v>0.75</v>
      </c>
      <c r="AC1567">
        <v>0.75</v>
      </c>
      <c r="AD1567">
        <v>0.75</v>
      </c>
      <c r="AE1567">
        <v>0.75</v>
      </c>
      <c r="AF1567">
        <v>0.75</v>
      </c>
      <c r="AG1567">
        <v>0.75</v>
      </c>
      <c r="AH1567">
        <v>0.75</v>
      </c>
      <c r="AI1567">
        <v>0.75</v>
      </c>
      <c r="AM1567">
        <v>29</v>
      </c>
    </row>
    <row r="1568" spans="1:45" x14ac:dyDescent="0.25">
      <c r="A1568">
        <v>1567</v>
      </c>
      <c r="B1568">
        <v>2026</v>
      </c>
      <c r="C1568">
        <v>2</v>
      </c>
      <c r="D1568" t="s">
        <v>203</v>
      </c>
      <c r="E1568">
        <v>182</v>
      </c>
      <c r="F1568">
        <v>1</v>
      </c>
      <c r="G1568" t="s">
        <v>14</v>
      </c>
      <c r="AC1568">
        <v>0.33333333333333331</v>
      </c>
      <c r="AD1568">
        <v>0.33333333333333331</v>
      </c>
      <c r="AE1568">
        <v>0.33333333333333331</v>
      </c>
      <c r="AF1568">
        <v>0.33333333333333331</v>
      </c>
      <c r="AG1568">
        <v>0.33333333333333331</v>
      </c>
      <c r="AH1568">
        <v>0.33333333333333331</v>
      </c>
      <c r="AI1568">
        <v>0.33333333333333331</v>
      </c>
    </row>
    <row r="1569" spans="1:45" x14ac:dyDescent="0.25">
      <c r="A1569">
        <v>1568</v>
      </c>
      <c r="B1569">
        <v>2026</v>
      </c>
      <c r="C1569">
        <v>2</v>
      </c>
      <c r="D1569" t="s">
        <v>203</v>
      </c>
      <c r="E1569">
        <v>182</v>
      </c>
      <c r="F1569">
        <v>1</v>
      </c>
      <c r="G1569" t="s">
        <v>15</v>
      </c>
      <c r="AC1569">
        <v>0.75</v>
      </c>
      <c r="AD1569">
        <v>0.75</v>
      </c>
      <c r="AE1569">
        <v>0.75</v>
      </c>
      <c r="AF1569">
        <v>0.75</v>
      </c>
      <c r="AG1569">
        <v>0.75</v>
      </c>
      <c r="AH1569">
        <v>0.75</v>
      </c>
      <c r="AI1569">
        <v>0.75</v>
      </c>
      <c r="AM1569">
        <v>7</v>
      </c>
      <c r="AO1569">
        <v>0</v>
      </c>
    </row>
    <row r="1570" spans="1:45" x14ac:dyDescent="0.25">
      <c r="A1570">
        <v>1569</v>
      </c>
      <c r="B1570">
        <v>2026</v>
      </c>
      <c r="C1570">
        <v>2</v>
      </c>
      <c r="D1570" t="s">
        <v>204</v>
      </c>
      <c r="E1570">
        <v>182</v>
      </c>
      <c r="F1570">
        <v>1</v>
      </c>
      <c r="G1570" t="s">
        <v>14</v>
      </c>
      <c r="AF1570">
        <v>0.33333333333333331</v>
      </c>
      <c r="AG1570">
        <v>0.33333333333333331</v>
      </c>
      <c r="AH1570">
        <v>0.33333333333333331</v>
      </c>
      <c r="AI1570">
        <v>0.33333333333333331</v>
      </c>
    </row>
    <row r="1571" spans="1:45" x14ac:dyDescent="0.25">
      <c r="A1571">
        <v>1570</v>
      </c>
      <c r="B1571">
        <v>2026</v>
      </c>
      <c r="C1571">
        <v>2</v>
      </c>
      <c r="D1571" t="s">
        <v>204</v>
      </c>
      <c r="E1571">
        <v>182</v>
      </c>
      <c r="F1571">
        <v>1</v>
      </c>
      <c r="G1571" t="s">
        <v>15</v>
      </c>
      <c r="AF1571">
        <v>0.75</v>
      </c>
      <c r="AG1571">
        <v>0.75</v>
      </c>
      <c r="AH1571">
        <v>0.75</v>
      </c>
      <c r="AI1571">
        <v>0.75</v>
      </c>
      <c r="AM1571">
        <v>4</v>
      </c>
      <c r="AO1571">
        <v>0</v>
      </c>
    </row>
    <row r="1572" spans="1:45" x14ac:dyDescent="0.25">
      <c r="A1572">
        <v>1571</v>
      </c>
      <c r="B1572">
        <v>2026</v>
      </c>
      <c r="C1572">
        <v>2</v>
      </c>
      <c r="D1572" t="s">
        <v>72</v>
      </c>
      <c r="E1572">
        <v>31</v>
      </c>
      <c r="F1572">
        <v>13</v>
      </c>
      <c r="G1572" t="s">
        <v>27</v>
      </c>
      <c r="H1572">
        <v>289711</v>
      </c>
      <c r="I1572">
        <v>289802</v>
      </c>
      <c r="J1572">
        <v>289890</v>
      </c>
      <c r="K1572">
        <v>289998</v>
      </c>
      <c r="L1572">
        <v>290117</v>
      </c>
      <c r="M1572">
        <v>290221</v>
      </c>
      <c r="N1572">
        <v>290284</v>
      </c>
      <c r="O1572">
        <v>290321</v>
      </c>
      <c r="P1572">
        <v>290411</v>
      </c>
      <c r="Q1572">
        <v>290480</v>
      </c>
      <c r="R1572">
        <v>290581</v>
      </c>
      <c r="S1572">
        <v>290685</v>
      </c>
      <c r="T1572">
        <v>290781</v>
      </c>
      <c r="U1572">
        <v>290853</v>
      </c>
      <c r="V1572">
        <v>290915</v>
      </c>
      <c r="W1572">
        <v>290982</v>
      </c>
      <c r="X1572">
        <v>291095</v>
      </c>
      <c r="Y1572">
        <v>291193</v>
      </c>
      <c r="Z1572">
        <v>291297</v>
      </c>
      <c r="AA1572">
        <v>291387</v>
      </c>
      <c r="AB1572">
        <v>291485</v>
      </c>
      <c r="AC1572">
        <v>291587</v>
      </c>
      <c r="AD1572">
        <v>291685</v>
      </c>
      <c r="AE1572">
        <v>291911</v>
      </c>
      <c r="AF1572">
        <v>292114</v>
      </c>
      <c r="AG1572">
        <v>257989</v>
      </c>
      <c r="AH1572">
        <v>258141</v>
      </c>
      <c r="AI1572">
        <v>258221</v>
      </c>
    </row>
    <row r="1573" spans="1:45" x14ac:dyDescent="0.25">
      <c r="A1573">
        <v>1572</v>
      </c>
      <c r="B1573">
        <v>2026</v>
      </c>
      <c r="C1573">
        <v>2</v>
      </c>
      <c r="D1573" t="s">
        <v>72</v>
      </c>
      <c r="E1573">
        <v>31</v>
      </c>
      <c r="F1573">
        <v>13</v>
      </c>
      <c r="G1573" t="s">
        <v>28</v>
      </c>
      <c r="H1573">
        <v>289762</v>
      </c>
      <c r="I1573">
        <v>289845</v>
      </c>
      <c r="J1573">
        <v>289951</v>
      </c>
      <c r="K1573">
        <v>290065</v>
      </c>
      <c r="L1573">
        <v>290187</v>
      </c>
      <c r="M1573">
        <v>290253</v>
      </c>
      <c r="N1573">
        <v>290294</v>
      </c>
      <c r="O1573">
        <v>290367</v>
      </c>
      <c r="P1573">
        <v>290445</v>
      </c>
      <c r="Q1573">
        <v>290532</v>
      </c>
      <c r="R1573">
        <v>290632</v>
      </c>
      <c r="S1573">
        <v>290742</v>
      </c>
      <c r="T1573">
        <v>290821</v>
      </c>
      <c r="U1573">
        <v>290898</v>
      </c>
      <c r="V1573">
        <v>290947</v>
      </c>
      <c r="W1573">
        <v>291042</v>
      </c>
      <c r="X1573">
        <v>291162</v>
      </c>
      <c r="Y1573">
        <v>291262</v>
      </c>
      <c r="Z1573">
        <v>291342</v>
      </c>
      <c r="AA1573">
        <v>291441</v>
      </c>
      <c r="AB1573">
        <v>291537</v>
      </c>
      <c r="AC1573">
        <v>291632</v>
      </c>
      <c r="AD1573">
        <v>291842</v>
      </c>
      <c r="AE1573">
        <v>292021</v>
      </c>
      <c r="AF1573">
        <v>292204</v>
      </c>
      <c r="AG1573">
        <v>258042</v>
      </c>
      <c r="AH1573">
        <v>258192</v>
      </c>
      <c r="AI1573">
        <v>258264</v>
      </c>
      <c r="AP1573">
        <v>238.05</v>
      </c>
      <c r="AQ1573">
        <v>15</v>
      </c>
      <c r="AS1573">
        <v>1587</v>
      </c>
    </row>
    <row r="1574" spans="1:45" x14ac:dyDescent="0.25">
      <c r="A1574">
        <v>1573</v>
      </c>
      <c r="B1574">
        <v>2026</v>
      </c>
      <c r="C1574">
        <v>2</v>
      </c>
      <c r="D1574" t="s">
        <v>72</v>
      </c>
      <c r="E1574">
        <v>31</v>
      </c>
      <c r="F1574">
        <v>13</v>
      </c>
      <c r="G1574" t="s">
        <v>157</v>
      </c>
      <c r="H1574">
        <v>289762</v>
      </c>
      <c r="I1574">
        <v>289845</v>
      </c>
      <c r="J1574">
        <v>289951</v>
      </c>
      <c r="K1574">
        <v>290065</v>
      </c>
      <c r="L1574">
        <v>290187</v>
      </c>
      <c r="M1574">
        <v>290253</v>
      </c>
      <c r="N1574">
        <v>290294</v>
      </c>
      <c r="O1574">
        <v>290367</v>
      </c>
      <c r="P1574">
        <v>290445</v>
      </c>
      <c r="Q1574">
        <v>290532</v>
      </c>
      <c r="R1574">
        <v>290632</v>
      </c>
      <c r="S1574">
        <v>290742</v>
      </c>
      <c r="T1574">
        <v>290821</v>
      </c>
      <c r="U1574">
        <v>290898</v>
      </c>
      <c r="V1574">
        <v>290947</v>
      </c>
      <c r="W1574">
        <v>291047</v>
      </c>
      <c r="X1574">
        <v>291162</v>
      </c>
      <c r="Y1574">
        <v>291262</v>
      </c>
      <c r="Z1574">
        <v>291342</v>
      </c>
      <c r="AA1574">
        <v>291441</v>
      </c>
      <c r="AB1574">
        <v>291532</v>
      </c>
      <c r="AC1574">
        <v>291632</v>
      </c>
      <c r="AD1574">
        <v>291842</v>
      </c>
      <c r="AE1574">
        <v>292022</v>
      </c>
      <c r="AF1574">
        <v>292204</v>
      </c>
      <c r="AG1574">
        <v>258042</v>
      </c>
      <c r="AH1574">
        <v>258192</v>
      </c>
      <c r="AI1574">
        <v>258264</v>
      </c>
    </row>
    <row r="1575" spans="1:45" x14ac:dyDescent="0.25">
      <c r="A1575">
        <v>1574</v>
      </c>
      <c r="B1575">
        <v>2026</v>
      </c>
      <c r="C1575">
        <v>2</v>
      </c>
      <c r="D1575" t="s">
        <v>72</v>
      </c>
      <c r="E1575">
        <v>31</v>
      </c>
      <c r="F1575">
        <v>13</v>
      </c>
      <c r="G1575" t="s">
        <v>158</v>
      </c>
      <c r="H1575">
        <v>289802</v>
      </c>
      <c r="I1575">
        <v>289890</v>
      </c>
      <c r="J1575">
        <v>289998</v>
      </c>
      <c r="K1575">
        <v>290117</v>
      </c>
      <c r="L1575">
        <v>290221</v>
      </c>
      <c r="M1575">
        <v>290284</v>
      </c>
      <c r="N1575">
        <v>290321</v>
      </c>
      <c r="O1575">
        <v>290411</v>
      </c>
      <c r="P1575">
        <v>290480</v>
      </c>
      <c r="Q1575">
        <v>290581</v>
      </c>
      <c r="R1575">
        <v>290685</v>
      </c>
      <c r="S1575">
        <v>290781</v>
      </c>
      <c r="T1575">
        <v>290853</v>
      </c>
      <c r="U1575">
        <v>290915</v>
      </c>
      <c r="V1575">
        <v>290982</v>
      </c>
      <c r="W1575">
        <v>291095</v>
      </c>
      <c r="X1575">
        <v>291193</v>
      </c>
      <c r="Y1575">
        <v>291297</v>
      </c>
      <c r="Z1575">
        <v>291387</v>
      </c>
      <c r="AA1575">
        <v>291485</v>
      </c>
      <c r="AB1575">
        <v>291587</v>
      </c>
      <c r="AC1575">
        <v>291685</v>
      </c>
      <c r="AD1575">
        <v>291911</v>
      </c>
      <c r="AE1575">
        <v>292114</v>
      </c>
      <c r="AF1575">
        <v>292254</v>
      </c>
      <c r="AG1575">
        <v>258141</v>
      </c>
      <c r="AH1575">
        <v>258221</v>
      </c>
      <c r="AI1575">
        <v>258299</v>
      </c>
      <c r="AP1575">
        <v>189.75</v>
      </c>
      <c r="AQ1575">
        <v>15</v>
      </c>
      <c r="AS1575">
        <v>1265</v>
      </c>
    </row>
    <row r="1576" spans="1:45" x14ac:dyDescent="0.25">
      <c r="A1576">
        <v>1575</v>
      </c>
      <c r="B1576">
        <v>2026</v>
      </c>
      <c r="C1576">
        <v>2</v>
      </c>
      <c r="D1576" t="s">
        <v>149</v>
      </c>
      <c r="E1576">
        <v>31</v>
      </c>
      <c r="F1576">
        <v>13</v>
      </c>
      <c r="G1576" t="s">
        <v>27</v>
      </c>
      <c r="H1576">
        <v>340761</v>
      </c>
      <c r="I1576">
        <v>340776</v>
      </c>
      <c r="J1576">
        <v>340807</v>
      </c>
      <c r="K1576">
        <v>340835</v>
      </c>
      <c r="L1576">
        <v>340861</v>
      </c>
      <c r="M1576">
        <v>340876</v>
      </c>
      <c r="N1576">
        <v>340894</v>
      </c>
      <c r="O1576">
        <v>340969</v>
      </c>
      <c r="P1576">
        <v>341136</v>
      </c>
      <c r="Q1576">
        <v>341211</v>
      </c>
      <c r="R1576">
        <v>341302</v>
      </c>
      <c r="S1576">
        <v>341392</v>
      </c>
      <c r="T1576">
        <v>341425</v>
      </c>
      <c r="U1576">
        <v>341442</v>
      </c>
      <c r="V1576">
        <v>341515</v>
      </c>
      <c r="W1576">
        <v>341769</v>
      </c>
      <c r="X1576">
        <v>341836</v>
      </c>
      <c r="Y1576">
        <v>341856</v>
      </c>
      <c r="Z1576">
        <v>341895</v>
      </c>
      <c r="AA1576">
        <v>341932</v>
      </c>
      <c r="AB1576">
        <v>341968</v>
      </c>
      <c r="AC1576">
        <v>342070</v>
      </c>
      <c r="AD1576">
        <v>342200</v>
      </c>
      <c r="AE1576">
        <v>342233</v>
      </c>
      <c r="AF1576">
        <v>342277</v>
      </c>
      <c r="AG1576">
        <v>342304</v>
      </c>
      <c r="AH1576">
        <v>342355</v>
      </c>
      <c r="AI1576">
        <v>342373</v>
      </c>
    </row>
    <row r="1577" spans="1:45" x14ac:dyDescent="0.25">
      <c r="A1577">
        <v>1576</v>
      </c>
      <c r="B1577">
        <v>2026</v>
      </c>
      <c r="C1577">
        <v>2</v>
      </c>
      <c r="D1577" t="s">
        <v>149</v>
      </c>
      <c r="E1577">
        <v>31</v>
      </c>
      <c r="F1577">
        <v>13</v>
      </c>
      <c r="G1577" t="s">
        <v>28</v>
      </c>
      <c r="H1577">
        <v>340776</v>
      </c>
      <c r="I1577">
        <v>340807</v>
      </c>
      <c r="J1577">
        <v>340835</v>
      </c>
      <c r="K1577">
        <v>340861</v>
      </c>
      <c r="L1577">
        <v>340876</v>
      </c>
      <c r="M1577">
        <v>340894</v>
      </c>
      <c r="N1577">
        <v>340969</v>
      </c>
      <c r="O1577">
        <v>341136</v>
      </c>
      <c r="P1577">
        <v>341211</v>
      </c>
      <c r="Q1577">
        <v>341302</v>
      </c>
      <c r="R1577">
        <v>341392</v>
      </c>
      <c r="S1577">
        <v>341425</v>
      </c>
      <c r="T1577">
        <v>341442</v>
      </c>
      <c r="U1577">
        <v>341515</v>
      </c>
      <c r="V1577">
        <v>341769</v>
      </c>
      <c r="W1577">
        <v>341836</v>
      </c>
      <c r="X1577">
        <v>341856</v>
      </c>
      <c r="Y1577">
        <v>341895</v>
      </c>
      <c r="Z1577">
        <v>341932</v>
      </c>
      <c r="AA1577">
        <v>341968</v>
      </c>
      <c r="AB1577">
        <v>342070</v>
      </c>
      <c r="AC1577">
        <v>342200</v>
      </c>
      <c r="AD1577">
        <v>342233</v>
      </c>
      <c r="AE1577">
        <v>342277</v>
      </c>
      <c r="AF1577">
        <v>342304</v>
      </c>
      <c r="AG1577">
        <v>342355</v>
      </c>
      <c r="AH1577">
        <v>342373</v>
      </c>
      <c r="AI1577">
        <v>342401</v>
      </c>
      <c r="AP1577">
        <v>246</v>
      </c>
      <c r="AQ1577">
        <v>15</v>
      </c>
      <c r="AS1577">
        <v>1640</v>
      </c>
    </row>
    <row r="1578" spans="1:45" x14ac:dyDescent="0.25">
      <c r="A1578">
        <v>1577</v>
      </c>
      <c r="B1578">
        <v>2026</v>
      </c>
      <c r="C1578">
        <v>2</v>
      </c>
      <c r="D1578" t="s">
        <v>39</v>
      </c>
      <c r="E1578">
        <v>31</v>
      </c>
      <c r="F1578">
        <v>13</v>
      </c>
      <c r="G1578" t="s">
        <v>27</v>
      </c>
      <c r="H1578">
        <v>401485</v>
      </c>
      <c r="I1578">
        <v>401602</v>
      </c>
      <c r="J1578">
        <v>401736</v>
      </c>
      <c r="K1578">
        <v>401884</v>
      </c>
      <c r="L1578">
        <v>402017</v>
      </c>
      <c r="M1578">
        <v>402144</v>
      </c>
      <c r="N1578">
        <v>402301</v>
      </c>
      <c r="O1578">
        <v>402443</v>
      </c>
      <c r="P1578">
        <v>402570</v>
      </c>
      <c r="Q1578">
        <v>402736</v>
      </c>
      <c r="R1578">
        <v>402873</v>
      </c>
      <c r="S1578">
        <v>403016</v>
      </c>
      <c r="T1578">
        <v>403150</v>
      </c>
      <c r="U1578">
        <v>403290</v>
      </c>
      <c r="V1578">
        <v>403443</v>
      </c>
      <c r="W1578">
        <v>403569</v>
      </c>
      <c r="X1578">
        <v>403701</v>
      </c>
      <c r="Y1578">
        <v>403829</v>
      </c>
      <c r="Z1578">
        <v>403966</v>
      </c>
      <c r="AA1578">
        <v>404096</v>
      </c>
      <c r="AB1578">
        <v>404222</v>
      </c>
      <c r="AC1578">
        <v>404355</v>
      </c>
      <c r="AD1578">
        <v>404479</v>
      </c>
      <c r="AE1578">
        <v>404627</v>
      </c>
      <c r="AF1578">
        <v>404768</v>
      </c>
      <c r="AG1578">
        <v>404912</v>
      </c>
      <c r="AH1578">
        <v>405049</v>
      </c>
      <c r="AI1578">
        <v>405207</v>
      </c>
    </row>
    <row r="1579" spans="1:45" x14ac:dyDescent="0.25">
      <c r="A1579">
        <v>1578</v>
      </c>
      <c r="B1579">
        <v>2026</v>
      </c>
      <c r="C1579">
        <v>2</v>
      </c>
      <c r="D1579" t="s">
        <v>39</v>
      </c>
      <c r="E1579">
        <v>31</v>
      </c>
      <c r="F1579">
        <v>13</v>
      </c>
      <c r="G1579" t="s">
        <v>28</v>
      </c>
      <c r="H1579">
        <v>401602</v>
      </c>
      <c r="I1579">
        <v>401736</v>
      </c>
      <c r="J1579">
        <v>401884</v>
      </c>
      <c r="K1579">
        <v>402017</v>
      </c>
      <c r="L1579">
        <v>402144</v>
      </c>
      <c r="M1579">
        <v>402301</v>
      </c>
      <c r="N1579">
        <v>402443</v>
      </c>
      <c r="O1579">
        <v>402570</v>
      </c>
      <c r="P1579">
        <v>402736</v>
      </c>
      <c r="Q1579">
        <v>402873</v>
      </c>
      <c r="R1579">
        <v>403016</v>
      </c>
      <c r="S1579">
        <v>403150</v>
      </c>
      <c r="T1579">
        <v>403290</v>
      </c>
      <c r="U1579">
        <v>403443</v>
      </c>
      <c r="V1579">
        <v>403569</v>
      </c>
      <c r="W1579">
        <v>403701</v>
      </c>
      <c r="X1579">
        <v>403829</v>
      </c>
      <c r="Y1579">
        <v>403966</v>
      </c>
      <c r="Z1579">
        <v>404096</v>
      </c>
      <c r="AA1579">
        <v>404222</v>
      </c>
      <c r="AB1579">
        <v>404355</v>
      </c>
      <c r="AC1579">
        <v>404479</v>
      </c>
      <c r="AD1579">
        <v>404627</v>
      </c>
      <c r="AE1579">
        <v>404768</v>
      </c>
      <c r="AF1579">
        <v>404912</v>
      </c>
      <c r="AG1579">
        <v>405049</v>
      </c>
      <c r="AH1579">
        <v>405207</v>
      </c>
      <c r="AI1579">
        <v>405334</v>
      </c>
      <c r="AP1579">
        <v>577.35</v>
      </c>
      <c r="AQ1579">
        <v>15</v>
      </c>
      <c r="AS1579">
        <v>3849</v>
      </c>
    </row>
    <row r="1580" spans="1:45" x14ac:dyDescent="0.25">
      <c r="A1580">
        <v>1579</v>
      </c>
      <c r="B1580">
        <v>2026</v>
      </c>
      <c r="C1580">
        <v>2</v>
      </c>
      <c r="D1580" t="s">
        <v>137</v>
      </c>
      <c r="E1580">
        <v>31</v>
      </c>
      <c r="F1580">
        <v>13</v>
      </c>
      <c r="G1580" t="s">
        <v>27</v>
      </c>
      <c r="H1580" t="s">
        <v>16</v>
      </c>
      <c r="I1580">
        <v>514942</v>
      </c>
      <c r="J1580">
        <v>515022</v>
      </c>
      <c r="K1580">
        <v>515093</v>
      </c>
      <c r="L1580">
        <v>515121</v>
      </c>
      <c r="M1580">
        <v>515296</v>
      </c>
      <c r="N1580">
        <v>515441</v>
      </c>
      <c r="O1580" t="s">
        <v>16</v>
      </c>
      <c r="P1580">
        <v>515648</v>
      </c>
      <c r="Q1580">
        <v>515683</v>
      </c>
      <c r="R1580">
        <v>515704</v>
      </c>
      <c r="S1580">
        <v>515783</v>
      </c>
      <c r="T1580">
        <v>515857</v>
      </c>
      <c r="U1580">
        <v>515988</v>
      </c>
      <c r="V1580" t="s">
        <v>16</v>
      </c>
      <c r="W1580">
        <v>516201</v>
      </c>
      <c r="X1580">
        <v>516222</v>
      </c>
      <c r="Y1580">
        <v>516250</v>
      </c>
      <c r="Z1580">
        <v>516315</v>
      </c>
      <c r="AA1580">
        <v>516342</v>
      </c>
      <c r="AB1580">
        <v>516365</v>
      </c>
      <c r="AC1580" t="s">
        <v>16</v>
      </c>
      <c r="AD1580">
        <v>516617</v>
      </c>
      <c r="AE1580">
        <v>516646</v>
      </c>
      <c r="AF1580">
        <v>516690</v>
      </c>
      <c r="AG1580">
        <v>516711</v>
      </c>
      <c r="AH1580">
        <v>516852</v>
      </c>
      <c r="AI1580">
        <v>516996</v>
      </c>
    </row>
    <row r="1581" spans="1:45" x14ac:dyDescent="0.25">
      <c r="A1581">
        <v>1580</v>
      </c>
      <c r="B1581">
        <v>2026</v>
      </c>
      <c r="C1581">
        <v>2</v>
      </c>
      <c r="D1581" t="s">
        <v>137</v>
      </c>
      <c r="E1581">
        <v>31</v>
      </c>
      <c r="F1581">
        <v>13</v>
      </c>
      <c r="G1581" t="s">
        <v>28</v>
      </c>
      <c r="H1581" t="s">
        <v>16</v>
      </c>
      <c r="I1581">
        <v>515022</v>
      </c>
      <c r="J1581">
        <v>515093</v>
      </c>
      <c r="K1581">
        <v>515121</v>
      </c>
      <c r="L1581">
        <v>515296</v>
      </c>
      <c r="M1581">
        <v>515441</v>
      </c>
      <c r="N1581">
        <v>515521</v>
      </c>
      <c r="O1581" t="s">
        <v>16</v>
      </c>
      <c r="P1581">
        <v>515683</v>
      </c>
      <c r="Q1581">
        <v>515704</v>
      </c>
      <c r="R1581">
        <v>515783</v>
      </c>
      <c r="S1581">
        <v>515857</v>
      </c>
      <c r="T1581">
        <v>515988</v>
      </c>
      <c r="U1581">
        <v>516099</v>
      </c>
      <c r="V1581" t="s">
        <v>16</v>
      </c>
      <c r="W1581">
        <v>516222</v>
      </c>
      <c r="X1581">
        <v>516250</v>
      </c>
      <c r="Y1581">
        <v>516315</v>
      </c>
      <c r="Z1581">
        <v>516342</v>
      </c>
      <c r="AA1581">
        <v>516365</v>
      </c>
      <c r="AB1581">
        <v>516492</v>
      </c>
      <c r="AC1581" t="s">
        <v>16</v>
      </c>
      <c r="AD1581">
        <v>516646</v>
      </c>
      <c r="AE1581">
        <v>516690</v>
      </c>
      <c r="AF1581">
        <v>516711</v>
      </c>
      <c r="AG1581">
        <v>516802</v>
      </c>
      <c r="AH1581">
        <v>516942</v>
      </c>
      <c r="AI1581">
        <v>517131</v>
      </c>
      <c r="AP1581">
        <v>259.64999999999998</v>
      </c>
      <c r="AQ1581">
        <v>15</v>
      </c>
      <c r="AS1581">
        <v>1731</v>
      </c>
    </row>
    <row r="1582" spans="1:45" x14ac:dyDescent="0.25">
      <c r="A1582">
        <v>1581</v>
      </c>
      <c r="B1582">
        <v>2026</v>
      </c>
      <c r="C1582">
        <v>2</v>
      </c>
      <c r="D1582" t="s">
        <v>138</v>
      </c>
      <c r="E1582">
        <v>31</v>
      </c>
      <c r="F1582">
        <v>13</v>
      </c>
      <c r="G1582" t="s">
        <v>27</v>
      </c>
      <c r="H1582">
        <v>248365</v>
      </c>
      <c r="I1582">
        <v>248687</v>
      </c>
      <c r="J1582">
        <v>248856</v>
      </c>
      <c r="K1582">
        <v>249108</v>
      </c>
      <c r="L1582">
        <v>249288</v>
      </c>
      <c r="M1582">
        <v>249510</v>
      </c>
      <c r="N1582">
        <v>249752</v>
      </c>
      <c r="O1582">
        <v>249963</v>
      </c>
      <c r="P1582">
        <v>250127</v>
      </c>
      <c r="Q1582">
        <v>250392</v>
      </c>
      <c r="R1582">
        <v>250597</v>
      </c>
      <c r="S1582">
        <v>250857</v>
      </c>
      <c r="T1582">
        <v>251052</v>
      </c>
      <c r="U1582">
        <v>251261</v>
      </c>
      <c r="V1582">
        <v>251474</v>
      </c>
      <c r="W1582">
        <v>251650</v>
      </c>
      <c r="X1582">
        <v>251854</v>
      </c>
      <c r="Y1582">
        <v>252068</v>
      </c>
      <c r="Z1582">
        <v>252368</v>
      </c>
      <c r="AA1582">
        <v>252586</v>
      </c>
      <c r="AB1582">
        <v>252800</v>
      </c>
      <c r="AC1582">
        <v>253080</v>
      </c>
      <c r="AD1582">
        <v>253313</v>
      </c>
      <c r="AE1582">
        <v>253533</v>
      </c>
      <c r="AF1582">
        <v>253829</v>
      </c>
      <c r="AG1582">
        <v>254048</v>
      </c>
      <c r="AH1582">
        <v>254265</v>
      </c>
      <c r="AI1582">
        <v>254479</v>
      </c>
    </row>
    <row r="1583" spans="1:45" x14ac:dyDescent="0.25">
      <c r="A1583">
        <v>1582</v>
      </c>
      <c r="B1583">
        <v>2026</v>
      </c>
      <c r="C1583">
        <v>2</v>
      </c>
      <c r="D1583" t="s">
        <v>138</v>
      </c>
      <c r="E1583">
        <v>31</v>
      </c>
      <c r="F1583">
        <v>13</v>
      </c>
      <c r="G1583" t="s">
        <v>28</v>
      </c>
      <c r="H1583">
        <v>248687</v>
      </c>
      <c r="I1583">
        <v>248856</v>
      </c>
      <c r="J1583">
        <v>249108</v>
      </c>
      <c r="K1583">
        <v>249288</v>
      </c>
      <c r="L1583">
        <v>249510</v>
      </c>
      <c r="M1583">
        <v>249752</v>
      </c>
      <c r="N1583">
        <v>249963</v>
      </c>
      <c r="O1583">
        <v>250127</v>
      </c>
      <c r="P1583">
        <v>250392</v>
      </c>
      <c r="Q1583">
        <v>250597</v>
      </c>
      <c r="R1583">
        <v>250857</v>
      </c>
      <c r="S1583">
        <v>251052</v>
      </c>
      <c r="T1583">
        <v>251261</v>
      </c>
      <c r="U1583">
        <v>251474</v>
      </c>
      <c r="V1583">
        <v>251650</v>
      </c>
      <c r="W1583">
        <v>251854</v>
      </c>
      <c r="X1583">
        <v>252068</v>
      </c>
      <c r="Y1583">
        <v>252368</v>
      </c>
      <c r="Z1583">
        <v>252586</v>
      </c>
      <c r="AA1583">
        <v>252800</v>
      </c>
      <c r="AB1583">
        <v>253080</v>
      </c>
      <c r="AC1583">
        <v>253313</v>
      </c>
      <c r="AD1583">
        <v>253533</v>
      </c>
      <c r="AE1583">
        <v>253829</v>
      </c>
      <c r="AF1583">
        <v>254048</v>
      </c>
      <c r="AG1583">
        <v>254265</v>
      </c>
      <c r="AH1583">
        <v>254479</v>
      </c>
      <c r="AI1583">
        <v>254658</v>
      </c>
      <c r="AP1583">
        <v>943.95</v>
      </c>
      <c r="AQ1583">
        <v>15</v>
      </c>
      <c r="AS1583">
        <v>6293</v>
      </c>
    </row>
    <row r="1584" spans="1:45" x14ac:dyDescent="0.25">
      <c r="A1584">
        <v>1583</v>
      </c>
      <c r="B1584">
        <v>2026</v>
      </c>
      <c r="C1584">
        <v>2</v>
      </c>
      <c r="D1584" t="s">
        <v>36</v>
      </c>
      <c r="E1584">
        <v>31</v>
      </c>
      <c r="F1584">
        <v>13</v>
      </c>
      <c r="G1584" t="s">
        <v>27</v>
      </c>
      <c r="H1584">
        <v>35312</v>
      </c>
      <c r="I1584">
        <v>35520</v>
      </c>
      <c r="J1584">
        <v>35716</v>
      </c>
      <c r="K1584">
        <v>35954</v>
      </c>
      <c r="L1584">
        <v>36168</v>
      </c>
      <c r="M1584">
        <v>36362</v>
      </c>
      <c r="N1584">
        <v>36604</v>
      </c>
      <c r="O1584">
        <v>36841</v>
      </c>
      <c r="P1584">
        <v>37089</v>
      </c>
      <c r="Q1584">
        <v>37286</v>
      </c>
      <c r="R1584">
        <v>37513</v>
      </c>
      <c r="S1584">
        <v>37731</v>
      </c>
      <c r="T1584">
        <v>37903</v>
      </c>
      <c r="U1584">
        <v>38190</v>
      </c>
      <c r="V1584" t="s">
        <v>16</v>
      </c>
      <c r="W1584">
        <v>38421</v>
      </c>
      <c r="X1584">
        <v>38604</v>
      </c>
      <c r="Y1584">
        <v>38811</v>
      </c>
      <c r="Z1584">
        <v>38989</v>
      </c>
      <c r="AA1584">
        <v>39171</v>
      </c>
      <c r="AB1584">
        <v>39378</v>
      </c>
      <c r="AC1584">
        <v>39553</v>
      </c>
      <c r="AD1584">
        <v>39790</v>
      </c>
      <c r="AE1584">
        <v>39963</v>
      </c>
      <c r="AF1584">
        <v>40189</v>
      </c>
      <c r="AG1584">
        <v>40427</v>
      </c>
      <c r="AH1584">
        <v>40658</v>
      </c>
      <c r="AI1584">
        <v>40885</v>
      </c>
    </row>
    <row r="1585" spans="1:45" x14ac:dyDescent="0.25">
      <c r="A1585">
        <v>1584</v>
      </c>
      <c r="B1585">
        <v>2026</v>
      </c>
      <c r="C1585">
        <v>2</v>
      </c>
      <c r="D1585" t="s">
        <v>36</v>
      </c>
      <c r="E1585">
        <v>31</v>
      </c>
      <c r="F1585">
        <v>13</v>
      </c>
      <c r="G1585" t="s">
        <v>28</v>
      </c>
      <c r="H1585">
        <v>35520</v>
      </c>
      <c r="I1585">
        <v>35716</v>
      </c>
      <c r="J1585">
        <v>35954</v>
      </c>
      <c r="K1585">
        <v>36168</v>
      </c>
      <c r="L1585">
        <v>36362</v>
      </c>
      <c r="M1585">
        <v>36604</v>
      </c>
      <c r="N1585">
        <v>36841</v>
      </c>
      <c r="O1585">
        <v>37089</v>
      </c>
      <c r="P1585">
        <v>37286</v>
      </c>
      <c r="Q1585">
        <v>37513</v>
      </c>
      <c r="R1585">
        <v>37731</v>
      </c>
      <c r="S1585">
        <v>37903</v>
      </c>
      <c r="T1585">
        <v>38190</v>
      </c>
      <c r="U1585">
        <v>38421</v>
      </c>
      <c r="V1585" t="s">
        <v>16</v>
      </c>
      <c r="W1585">
        <v>38604</v>
      </c>
      <c r="X1585">
        <v>38811</v>
      </c>
      <c r="Y1585">
        <v>38989</v>
      </c>
      <c r="Z1585">
        <v>39171</v>
      </c>
      <c r="AA1585">
        <v>39378</v>
      </c>
      <c r="AB1585">
        <v>39553</v>
      </c>
      <c r="AC1585">
        <v>39790</v>
      </c>
      <c r="AD1585">
        <v>39963</v>
      </c>
      <c r="AE1585">
        <v>40189</v>
      </c>
      <c r="AF1585">
        <v>40427</v>
      </c>
      <c r="AG1585">
        <v>40658</v>
      </c>
      <c r="AH1585">
        <v>40885</v>
      </c>
      <c r="AI1585">
        <v>41094</v>
      </c>
      <c r="AP1585">
        <v>867.29999999999984</v>
      </c>
      <c r="AQ1585">
        <v>14.999999999999998</v>
      </c>
      <c r="AS1585">
        <v>5782</v>
      </c>
    </row>
    <row r="1586" spans="1:45" x14ac:dyDescent="0.25">
      <c r="A1586">
        <v>1585</v>
      </c>
      <c r="B1586">
        <v>2026</v>
      </c>
      <c r="C1586">
        <v>2</v>
      </c>
      <c r="D1586" t="s">
        <v>107</v>
      </c>
      <c r="E1586">
        <v>31</v>
      </c>
      <c r="F1586">
        <v>13</v>
      </c>
      <c r="G1586" t="s">
        <v>27</v>
      </c>
      <c r="H1586">
        <v>206645</v>
      </c>
      <c r="I1586">
        <v>206686</v>
      </c>
      <c r="J1586">
        <v>206719</v>
      </c>
      <c r="K1586">
        <v>206757</v>
      </c>
      <c r="L1586">
        <v>206797</v>
      </c>
      <c r="M1586">
        <v>206840</v>
      </c>
      <c r="N1586">
        <v>206886</v>
      </c>
      <c r="O1586">
        <v>206993</v>
      </c>
      <c r="P1586">
        <v>207045</v>
      </c>
      <c r="Q1586">
        <v>207119</v>
      </c>
      <c r="R1586">
        <v>207222</v>
      </c>
      <c r="S1586">
        <v>207260</v>
      </c>
      <c r="T1586">
        <v>207313</v>
      </c>
      <c r="U1586">
        <v>207355</v>
      </c>
      <c r="V1586" t="s">
        <v>16</v>
      </c>
      <c r="W1586">
        <v>207489</v>
      </c>
      <c r="X1586">
        <v>207526</v>
      </c>
      <c r="Y1586">
        <v>207579</v>
      </c>
      <c r="Z1586">
        <v>207634</v>
      </c>
      <c r="AA1586">
        <v>207689</v>
      </c>
      <c r="AB1586">
        <v>207750</v>
      </c>
      <c r="AC1586">
        <v>207872</v>
      </c>
      <c r="AD1586">
        <v>207950</v>
      </c>
      <c r="AE1586">
        <v>208009</v>
      </c>
      <c r="AF1586">
        <v>208087</v>
      </c>
      <c r="AG1586">
        <v>208157</v>
      </c>
      <c r="AH1586">
        <v>208206</v>
      </c>
      <c r="AI1586">
        <v>208255</v>
      </c>
    </row>
    <row r="1587" spans="1:45" x14ac:dyDescent="0.25">
      <c r="A1587">
        <v>1586</v>
      </c>
      <c r="B1587">
        <v>2026</v>
      </c>
      <c r="C1587">
        <v>2</v>
      </c>
      <c r="D1587" t="s">
        <v>107</v>
      </c>
      <c r="E1587">
        <v>31</v>
      </c>
      <c r="F1587">
        <v>13</v>
      </c>
      <c r="G1587" t="s">
        <v>28</v>
      </c>
      <c r="H1587">
        <v>206686</v>
      </c>
      <c r="I1587">
        <v>206719</v>
      </c>
      <c r="J1587">
        <v>206757</v>
      </c>
      <c r="K1587">
        <v>206797</v>
      </c>
      <c r="L1587">
        <v>206840</v>
      </c>
      <c r="M1587">
        <v>206886</v>
      </c>
      <c r="N1587">
        <v>206978</v>
      </c>
      <c r="O1587">
        <v>207045</v>
      </c>
      <c r="P1587">
        <v>207119</v>
      </c>
      <c r="Q1587">
        <v>207164</v>
      </c>
      <c r="R1587">
        <v>207260</v>
      </c>
      <c r="S1587">
        <v>207313</v>
      </c>
      <c r="T1587">
        <v>207355</v>
      </c>
      <c r="U1587">
        <v>207437</v>
      </c>
      <c r="V1587" t="s">
        <v>16</v>
      </c>
      <c r="W1587">
        <v>207526</v>
      </c>
      <c r="X1587">
        <v>207579</v>
      </c>
      <c r="Y1587">
        <v>207634</v>
      </c>
      <c r="Z1587">
        <v>207689</v>
      </c>
      <c r="AA1587">
        <v>207750</v>
      </c>
      <c r="AB1587">
        <v>207835</v>
      </c>
      <c r="AC1587">
        <v>207950</v>
      </c>
      <c r="AD1587">
        <v>208009</v>
      </c>
      <c r="AE1587">
        <v>208087</v>
      </c>
      <c r="AF1587">
        <v>208152</v>
      </c>
      <c r="AG1587">
        <v>208206</v>
      </c>
      <c r="AH1587">
        <v>208255</v>
      </c>
      <c r="AI1587">
        <v>208261</v>
      </c>
      <c r="AP1587">
        <v>217.35</v>
      </c>
      <c r="AQ1587">
        <v>15</v>
      </c>
      <c r="AS1587">
        <v>1449</v>
      </c>
    </row>
    <row r="1588" spans="1:45" x14ac:dyDescent="0.25">
      <c r="A1588">
        <v>1587</v>
      </c>
      <c r="B1588">
        <v>2026</v>
      </c>
      <c r="C1588">
        <v>2</v>
      </c>
      <c r="D1588" t="s">
        <v>139</v>
      </c>
      <c r="E1588">
        <v>31</v>
      </c>
      <c r="F1588">
        <v>13</v>
      </c>
      <c r="G1588" t="s">
        <v>27</v>
      </c>
      <c r="H1588">
        <v>926877</v>
      </c>
      <c r="I1588">
        <v>926907</v>
      </c>
      <c r="J1588">
        <v>926957</v>
      </c>
      <c r="K1588">
        <v>927025</v>
      </c>
      <c r="L1588">
        <v>927075</v>
      </c>
      <c r="M1588">
        <v>927114</v>
      </c>
      <c r="N1588">
        <v>927178</v>
      </c>
      <c r="O1588">
        <v>927244</v>
      </c>
      <c r="P1588">
        <v>927279</v>
      </c>
      <c r="Q1588">
        <v>927320</v>
      </c>
      <c r="R1588">
        <v>927349</v>
      </c>
      <c r="S1588">
        <v>927396</v>
      </c>
      <c r="T1588">
        <v>927436</v>
      </c>
      <c r="U1588">
        <v>927460</v>
      </c>
      <c r="V1588">
        <v>927493</v>
      </c>
      <c r="W1588">
        <v>927507</v>
      </c>
      <c r="X1588">
        <v>927520</v>
      </c>
      <c r="Y1588">
        <v>927575</v>
      </c>
      <c r="Z1588">
        <v>927667</v>
      </c>
      <c r="AA1588">
        <v>927732</v>
      </c>
      <c r="AB1588">
        <v>927789</v>
      </c>
      <c r="AC1588">
        <v>927832</v>
      </c>
      <c r="AD1588">
        <v>927844</v>
      </c>
      <c r="AE1588">
        <v>927857</v>
      </c>
      <c r="AF1588">
        <v>927868</v>
      </c>
      <c r="AG1588">
        <v>927876</v>
      </c>
      <c r="AH1588" t="s">
        <v>16</v>
      </c>
      <c r="AI1588" t="s">
        <v>16</v>
      </c>
    </row>
    <row r="1589" spans="1:45" x14ac:dyDescent="0.25">
      <c r="A1589">
        <v>1588</v>
      </c>
      <c r="B1589">
        <v>2026</v>
      </c>
      <c r="C1589">
        <v>2</v>
      </c>
      <c r="D1589" t="s">
        <v>139</v>
      </c>
      <c r="E1589">
        <v>31</v>
      </c>
      <c r="F1589">
        <v>13</v>
      </c>
      <c r="G1589" t="s">
        <v>28</v>
      </c>
      <c r="H1589">
        <v>926907</v>
      </c>
      <c r="I1589">
        <v>926957</v>
      </c>
      <c r="J1589">
        <v>927025</v>
      </c>
      <c r="K1589">
        <v>927075</v>
      </c>
      <c r="L1589">
        <v>927114</v>
      </c>
      <c r="M1589">
        <v>927178</v>
      </c>
      <c r="N1589">
        <v>927244</v>
      </c>
      <c r="O1589">
        <v>927279</v>
      </c>
      <c r="P1589">
        <v>927320</v>
      </c>
      <c r="Q1589">
        <v>927349</v>
      </c>
      <c r="R1589">
        <v>927396</v>
      </c>
      <c r="S1589">
        <v>927436</v>
      </c>
      <c r="T1589">
        <v>927460</v>
      </c>
      <c r="U1589">
        <v>927474</v>
      </c>
      <c r="V1589">
        <v>927507</v>
      </c>
      <c r="W1589">
        <v>927520</v>
      </c>
      <c r="X1589">
        <v>927575</v>
      </c>
      <c r="Y1589">
        <v>927667</v>
      </c>
      <c r="Z1589">
        <v>927732</v>
      </c>
      <c r="AA1589">
        <v>927789</v>
      </c>
      <c r="AB1589">
        <v>927832</v>
      </c>
      <c r="AC1589">
        <v>927844</v>
      </c>
      <c r="AD1589">
        <v>927857</v>
      </c>
      <c r="AE1589">
        <v>927868</v>
      </c>
      <c r="AF1589">
        <v>927876</v>
      </c>
      <c r="AG1589">
        <v>927881</v>
      </c>
      <c r="AH1589" t="s">
        <v>16</v>
      </c>
      <c r="AI1589" t="s">
        <v>16</v>
      </c>
      <c r="AP1589">
        <v>147.75</v>
      </c>
      <c r="AQ1589">
        <v>15</v>
      </c>
      <c r="AS1589">
        <v>985</v>
      </c>
    </row>
    <row r="1590" spans="1:45" x14ac:dyDescent="0.25">
      <c r="A1590">
        <v>1589</v>
      </c>
      <c r="B1590">
        <v>2026</v>
      </c>
      <c r="C1590">
        <v>2</v>
      </c>
      <c r="D1590" t="s">
        <v>30</v>
      </c>
      <c r="E1590">
        <v>31</v>
      </c>
      <c r="F1590">
        <v>13</v>
      </c>
      <c r="G1590" t="s">
        <v>27</v>
      </c>
      <c r="H1590">
        <v>832173</v>
      </c>
      <c r="I1590">
        <v>832268</v>
      </c>
      <c r="J1590">
        <v>832381</v>
      </c>
      <c r="K1590">
        <v>832479</v>
      </c>
      <c r="L1590">
        <v>832572</v>
      </c>
      <c r="M1590">
        <v>832658</v>
      </c>
      <c r="N1590">
        <v>832777</v>
      </c>
      <c r="O1590">
        <v>832896</v>
      </c>
      <c r="P1590">
        <v>832993</v>
      </c>
      <c r="Q1590">
        <v>833107</v>
      </c>
      <c r="R1590">
        <v>833170</v>
      </c>
      <c r="S1590">
        <v>833282</v>
      </c>
      <c r="T1590">
        <v>833406</v>
      </c>
      <c r="U1590">
        <v>833522</v>
      </c>
      <c r="V1590">
        <v>833641</v>
      </c>
      <c r="W1590">
        <v>833739</v>
      </c>
      <c r="X1590">
        <v>833795</v>
      </c>
      <c r="Y1590">
        <v>833904</v>
      </c>
      <c r="Z1590">
        <v>834035</v>
      </c>
      <c r="AA1590">
        <v>834113</v>
      </c>
      <c r="AB1590">
        <v>834220</v>
      </c>
      <c r="AC1590">
        <v>834308</v>
      </c>
      <c r="AD1590">
        <v>834420</v>
      </c>
      <c r="AE1590">
        <v>834516</v>
      </c>
      <c r="AF1590">
        <v>834628</v>
      </c>
      <c r="AG1590">
        <v>834731</v>
      </c>
      <c r="AH1590">
        <v>834823</v>
      </c>
      <c r="AI1590">
        <v>834914</v>
      </c>
    </row>
    <row r="1591" spans="1:45" x14ac:dyDescent="0.25">
      <c r="A1591">
        <v>1590</v>
      </c>
      <c r="B1591">
        <v>2026</v>
      </c>
      <c r="C1591">
        <v>2</v>
      </c>
      <c r="D1591" t="s">
        <v>30</v>
      </c>
      <c r="E1591">
        <v>31</v>
      </c>
      <c r="F1591">
        <v>13</v>
      </c>
      <c r="G1591" t="s">
        <v>28</v>
      </c>
      <c r="H1591">
        <v>832268</v>
      </c>
      <c r="I1591">
        <v>832381</v>
      </c>
      <c r="J1591">
        <v>832479</v>
      </c>
      <c r="K1591">
        <v>832572</v>
      </c>
      <c r="L1591">
        <v>832658</v>
      </c>
      <c r="M1591">
        <v>832777</v>
      </c>
      <c r="N1591">
        <v>832896</v>
      </c>
      <c r="O1591">
        <v>832993</v>
      </c>
      <c r="P1591">
        <v>833107</v>
      </c>
      <c r="Q1591">
        <v>833170</v>
      </c>
      <c r="R1591">
        <v>833282</v>
      </c>
      <c r="S1591">
        <v>833406</v>
      </c>
      <c r="T1591">
        <v>833522</v>
      </c>
      <c r="U1591">
        <v>833641</v>
      </c>
      <c r="V1591">
        <v>833739</v>
      </c>
      <c r="W1591">
        <v>833795</v>
      </c>
      <c r="X1591">
        <v>833904</v>
      </c>
      <c r="Y1591">
        <v>834035</v>
      </c>
      <c r="Z1591">
        <v>834113</v>
      </c>
      <c r="AA1591">
        <v>834220</v>
      </c>
      <c r="AB1591">
        <v>834308</v>
      </c>
      <c r="AC1591">
        <v>834420</v>
      </c>
      <c r="AD1591">
        <v>834516</v>
      </c>
      <c r="AE1591">
        <v>834628</v>
      </c>
      <c r="AF1591">
        <v>834731</v>
      </c>
      <c r="AG1591">
        <v>834823</v>
      </c>
      <c r="AH1591">
        <v>834914</v>
      </c>
      <c r="AI1591">
        <v>835001</v>
      </c>
      <c r="AP1591">
        <v>424.2</v>
      </c>
      <c r="AQ1591">
        <v>15</v>
      </c>
      <c r="AS1591">
        <v>2828</v>
      </c>
    </row>
    <row r="1592" spans="1:45" x14ac:dyDescent="0.25">
      <c r="A1592">
        <v>1591</v>
      </c>
      <c r="B1592">
        <v>2026</v>
      </c>
      <c r="C1592">
        <v>2</v>
      </c>
      <c r="D1592" t="s">
        <v>151</v>
      </c>
      <c r="E1592">
        <v>31</v>
      </c>
      <c r="F1592">
        <v>13</v>
      </c>
      <c r="G1592" t="s">
        <v>27</v>
      </c>
      <c r="H1592">
        <v>769981</v>
      </c>
      <c r="I1592">
        <v>770066</v>
      </c>
      <c r="J1592">
        <v>770143</v>
      </c>
      <c r="K1592">
        <v>770234</v>
      </c>
      <c r="L1592">
        <v>770280</v>
      </c>
      <c r="M1592">
        <v>770376</v>
      </c>
      <c r="N1592">
        <v>770441</v>
      </c>
      <c r="O1592">
        <v>770495</v>
      </c>
      <c r="P1592">
        <v>770586</v>
      </c>
      <c r="Q1592">
        <v>770694</v>
      </c>
      <c r="R1592">
        <v>770760</v>
      </c>
      <c r="S1592">
        <v>770815</v>
      </c>
      <c r="T1592">
        <v>770881</v>
      </c>
      <c r="U1592">
        <v>770941</v>
      </c>
      <c r="V1592">
        <v>771001</v>
      </c>
      <c r="W1592">
        <v>771044</v>
      </c>
      <c r="X1592">
        <v>771055</v>
      </c>
      <c r="Y1592">
        <v>771133</v>
      </c>
      <c r="Z1592">
        <v>771239</v>
      </c>
      <c r="AA1592">
        <v>771331</v>
      </c>
      <c r="AB1592">
        <v>771433</v>
      </c>
      <c r="AC1592">
        <v>771520</v>
      </c>
      <c r="AD1592">
        <v>771600</v>
      </c>
      <c r="AE1592">
        <v>771658</v>
      </c>
      <c r="AF1592">
        <v>771716</v>
      </c>
      <c r="AG1592">
        <v>771765</v>
      </c>
      <c r="AH1592">
        <v>771859</v>
      </c>
      <c r="AI1592">
        <v>771913</v>
      </c>
    </row>
    <row r="1593" spans="1:45" x14ac:dyDescent="0.25">
      <c r="A1593">
        <v>1592</v>
      </c>
      <c r="B1593">
        <v>2026</v>
      </c>
      <c r="C1593">
        <v>2</v>
      </c>
      <c r="D1593" t="s">
        <v>151</v>
      </c>
      <c r="E1593">
        <v>31</v>
      </c>
      <c r="F1593">
        <v>13</v>
      </c>
      <c r="G1593" t="s">
        <v>28</v>
      </c>
      <c r="H1593">
        <v>770066</v>
      </c>
      <c r="I1593">
        <v>770143</v>
      </c>
      <c r="J1593">
        <v>770234</v>
      </c>
      <c r="K1593">
        <v>770280</v>
      </c>
      <c r="L1593">
        <v>770376</v>
      </c>
      <c r="M1593">
        <v>770441</v>
      </c>
      <c r="N1593">
        <v>770495</v>
      </c>
      <c r="O1593">
        <v>770586</v>
      </c>
      <c r="P1593">
        <v>770694</v>
      </c>
      <c r="Q1593">
        <v>770760</v>
      </c>
      <c r="R1593">
        <v>770815</v>
      </c>
      <c r="S1593">
        <v>770881</v>
      </c>
      <c r="T1593">
        <v>770941</v>
      </c>
      <c r="U1593">
        <v>771001</v>
      </c>
      <c r="V1593">
        <v>771044</v>
      </c>
      <c r="W1593">
        <v>771055</v>
      </c>
      <c r="X1593">
        <v>771133</v>
      </c>
      <c r="Y1593">
        <v>771239</v>
      </c>
      <c r="Z1593">
        <v>771331</v>
      </c>
      <c r="AA1593">
        <v>771433</v>
      </c>
      <c r="AB1593">
        <v>771520</v>
      </c>
      <c r="AC1593">
        <v>771600</v>
      </c>
      <c r="AD1593">
        <v>771658</v>
      </c>
      <c r="AE1593">
        <v>771716</v>
      </c>
      <c r="AF1593">
        <v>771765</v>
      </c>
      <c r="AG1593">
        <v>771859</v>
      </c>
      <c r="AH1593">
        <v>771913</v>
      </c>
      <c r="AI1593">
        <v>771921</v>
      </c>
      <c r="AP1593">
        <v>291</v>
      </c>
      <c r="AQ1593">
        <v>15</v>
      </c>
      <c r="AS1593">
        <v>1940</v>
      </c>
    </row>
    <row r="1594" spans="1:45" x14ac:dyDescent="0.25">
      <c r="A1594">
        <v>1593</v>
      </c>
      <c r="B1594">
        <v>2026</v>
      </c>
      <c r="C1594">
        <v>2</v>
      </c>
      <c r="D1594" t="s">
        <v>186</v>
      </c>
      <c r="E1594">
        <v>31</v>
      </c>
      <c r="F1594">
        <v>13</v>
      </c>
      <c r="G1594" t="s">
        <v>27</v>
      </c>
      <c r="H1594">
        <v>368490</v>
      </c>
      <c r="I1594">
        <v>368654</v>
      </c>
      <c r="J1594">
        <v>368842</v>
      </c>
      <c r="K1594">
        <v>369033</v>
      </c>
      <c r="L1594">
        <v>369223</v>
      </c>
      <c r="M1594">
        <v>369414</v>
      </c>
      <c r="N1594">
        <v>369604</v>
      </c>
      <c r="O1594">
        <v>369736</v>
      </c>
      <c r="P1594">
        <v>369836</v>
      </c>
      <c r="Q1594">
        <v>370026</v>
      </c>
      <c r="R1594">
        <v>370217</v>
      </c>
      <c r="S1594">
        <v>370408</v>
      </c>
      <c r="T1594">
        <v>370598</v>
      </c>
      <c r="U1594">
        <v>370703</v>
      </c>
      <c r="V1594">
        <v>370803</v>
      </c>
      <c r="W1594">
        <v>370943</v>
      </c>
      <c r="X1594">
        <v>371094</v>
      </c>
      <c r="Y1594">
        <v>371285</v>
      </c>
      <c r="Z1594">
        <v>371476</v>
      </c>
      <c r="AA1594">
        <v>371702</v>
      </c>
      <c r="AB1594">
        <v>371980</v>
      </c>
      <c r="AC1594">
        <v>372140</v>
      </c>
      <c r="AD1594">
        <v>372306</v>
      </c>
      <c r="AE1594">
        <v>372495</v>
      </c>
      <c r="AF1594">
        <v>372841</v>
      </c>
      <c r="AG1594">
        <v>373031</v>
      </c>
      <c r="AH1594">
        <v>373379</v>
      </c>
      <c r="AI1594">
        <v>373566</v>
      </c>
    </row>
    <row r="1595" spans="1:45" x14ac:dyDescent="0.25">
      <c r="A1595">
        <v>1594</v>
      </c>
      <c r="B1595">
        <v>2026</v>
      </c>
      <c r="C1595">
        <v>2</v>
      </c>
      <c r="D1595" t="s">
        <v>186</v>
      </c>
      <c r="E1595">
        <v>31</v>
      </c>
      <c r="F1595">
        <v>13</v>
      </c>
      <c r="G1595" t="s">
        <v>28</v>
      </c>
      <c r="H1595">
        <v>368654</v>
      </c>
      <c r="I1595">
        <v>368842</v>
      </c>
      <c r="J1595">
        <v>369033</v>
      </c>
      <c r="K1595">
        <v>369223</v>
      </c>
      <c r="L1595">
        <v>369414</v>
      </c>
      <c r="M1595">
        <v>369604</v>
      </c>
      <c r="N1595">
        <v>369736</v>
      </c>
      <c r="O1595">
        <v>369836</v>
      </c>
      <c r="P1595">
        <v>370026</v>
      </c>
      <c r="Q1595">
        <v>370217</v>
      </c>
      <c r="R1595">
        <v>370408</v>
      </c>
      <c r="S1595">
        <v>370598</v>
      </c>
      <c r="T1595">
        <v>370703</v>
      </c>
      <c r="U1595">
        <v>370803</v>
      </c>
      <c r="V1595">
        <v>370943</v>
      </c>
      <c r="W1595">
        <v>371094</v>
      </c>
      <c r="X1595">
        <v>371285</v>
      </c>
      <c r="Y1595">
        <v>371476</v>
      </c>
      <c r="Z1595">
        <v>371702</v>
      </c>
      <c r="AA1595">
        <v>371980</v>
      </c>
      <c r="AB1595">
        <v>372140</v>
      </c>
      <c r="AC1595">
        <v>372306</v>
      </c>
      <c r="AD1595">
        <v>372495</v>
      </c>
      <c r="AE1595">
        <v>372841</v>
      </c>
      <c r="AF1595">
        <v>373031</v>
      </c>
      <c r="AG1595">
        <v>373379</v>
      </c>
      <c r="AH1595">
        <v>373566</v>
      </c>
      <c r="AI1595">
        <v>373769</v>
      </c>
      <c r="AP1595">
        <v>950.22</v>
      </c>
      <c r="AQ1595">
        <v>18</v>
      </c>
      <c r="AS1595">
        <v>5279</v>
      </c>
    </row>
    <row r="1596" spans="1:45" x14ac:dyDescent="0.25">
      <c r="A1596">
        <v>1595</v>
      </c>
      <c r="B1596">
        <v>2026</v>
      </c>
      <c r="C1596">
        <v>2</v>
      </c>
      <c r="D1596" t="s">
        <v>110</v>
      </c>
      <c r="E1596">
        <v>31</v>
      </c>
      <c r="F1596">
        <v>13</v>
      </c>
      <c r="G1596" t="s">
        <v>27</v>
      </c>
      <c r="H1596" t="s">
        <v>16</v>
      </c>
      <c r="I1596">
        <v>563137</v>
      </c>
      <c r="J1596">
        <v>563223</v>
      </c>
      <c r="K1596">
        <v>563282</v>
      </c>
      <c r="L1596">
        <v>563321</v>
      </c>
      <c r="M1596">
        <v>563375</v>
      </c>
      <c r="N1596">
        <v>563415</v>
      </c>
      <c r="O1596">
        <v>563474</v>
      </c>
      <c r="P1596">
        <v>563497</v>
      </c>
      <c r="Q1596">
        <v>563550</v>
      </c>
      <c r="R1596">
        <v>563627</v>
      </c>
      <c r="S1596">
        <v>563701</v>
      </c>
      <c r="T1596">
        <v>563767</v>
      </c>
      <c r="U1596">
        <v>563886</v>
      </c>
      <c r="V1596">
        <v>563950</v>
      </c>
      <c r="W1596">
        <v>563992</v>
      </c>
      <c r="X1596">
        <v>564003</v>
      </c>
      <c r="Y1596" t="s">
        <v>16</v>
      </c>
      <c r="Z1596">
        <v>564339</v>
      </c>
      <c r="AA1596">
        <v>564432</v>
      </c>
      <c r="AB1596">
        <v>564486</v>
      </c>
      <c r="AC1596">
        <v>564550</v>
      </c>
      <c r="AD1596">
        <v>564599</v>
      </c>
      <c r="AE1596">
        <v>564663</v>
      </c>
      <c r="AF1596">
        <v>564732</v>
      </c>
      <c r="AG1596">
        <v>564775</v>
      </c>
      <c r="AH1596">
        <v>564843</v>
      </c>
      <c r="AI1596">
        <v>564894</v>
      </c>
    </row>
    <row r="1597" spans="1:45" x14ac:dyDescent="0.25">
      <c r="A1597">
        <v>1596</v>
      </c>
      <c r="B1597">
        <v>2026</v>
      </c>
      <c r="C1597">
        <v>2</v>
      </c>
      <c r="D1597" t="s">
        <v>110</v>
      </c>
      <c r="E1597">
        <v>31</v>
      </c>
      <c r="F1597">
        <v>13</v>
      </c>
      <c r="G1597" t="s">
        <v>28</v>
      </c>
      <c r="H1597" t="s">
        <v>16</v>
      </c>
      <c r="I1597">
        <v>563223</v>
      </c>
      <c r="J1597">
        <v>563282</v>
      </c>
      <c r="K1597">
        <v>563321</v>
      </c>
      <c r="L1597">
        <v>563375</v>
      </c>
      <c r="M1597">
        <v>563415</v>
      </c>
      <c r="N1597">
        <v>563474</v>
      </c>
      <c r="O1597">
        <v>563497</v>
      </c>
      <c r="P1597">
        <v>563550</v>
      </c>
      <c r="Q1597">
        <v>563627</v>
      </c>
      <c r="R1597">
        <v>563701</v>
      </c>
      <c r="S1597">
        <v>563767</v>
      </c>
      <c r="T1597">
        <v>563886</v>
      </c>
      <c r="U1597">
        <v>563950</v>
      </c>
      <c r="V1597">
        <v>563992</v>
      </c>
      <c r="W1597">
        <v>564003</v>
      </c>
      <c r="X1597">
        <v>564087</v>
      </c>
      <c r="Y1597" t="s">
        <v>16</v>
      </c>
      <c r="Z1597">
        <v>564432</v>
      </c>
      <c r="AA1597">
        <v>564486</v>
      </c>
      <c r="AB1597">
        <v>564550</v>
      </c>
      <c r="AC1597">
        <v>564599</v>
      </c>
      <c r="AD1597">
        <v>564663</v>
      </c>
      <c r="AE1597">
        <v>564732</v>
      </c>
      <c r="AF1597">
        <v>564775</v>
      </c>
      <c r="AG1597">
        <v>564843</v>
      </c>
      <c r="AH1597">
        <v>564894</v>
      </c>
      <c r="AI1597">
        <v>564948</v>
      </c>
      <c r="AP1597">
        <v>233.85</v>
      </c>
      <c r="AQ1597">
        <v>15</v>
      </c>
      <c r="AS1597">
        <v>1559</v>
      </c>
    </row>
    <row r="1598" spans="1:45" x14ac:dyDescent="0.25">
      <c r="A1598">
        <v>1597</v>
      </c>
      <c r="B1598">
        <v>2026</v>
      </c>
      <c r="C1598">
        <v>2</v>
      </c>
      <c r="D1598" t="s">
        <v>74</v>
      </c>
      <c r="E1598">
        <v>31</v>
      </c>
      <c r="F1598">
        <v>13</v>
      </c>
      <c r="G1598" t="s">
        <v>27</v>
      </c>
      <c r="H1598">
        <v>221820</v>
      </c>
      <c r="I1598">
        <v>221947</v>
      </c>
      <c r="J1598">
        <v>222017</v>
      </c>
      <c r="K1598">
        <v>222138</v>
      </c>
      <c r="L1598">
        <v>222217</v>
      </c>
      <c r="M1598">
        <v>222251</v>
      </c>
      <c r="N1598">
        <v>222366</v>
      </c>
      <c r="O1598" t="s">
        <v>16</v>
      </c>
      <c r="P1598">
        <v>222662</v>
      </c>
      <c r="Q1598">
        <v>222757</v>
      </c>
      <c r="R1598">
        <v>222887</v>
      </c>
      <c r="S1598">
        <v>223087</v>
      </c>
      <c r="T1598">
        <v>223225</v>
      </c>
      <c r="U1598">
        <v>223292</v>
      </c>
      <c r="V1598" t="s">
        <v>16</v>
      </c>
      <c r="W1598">
        <v>223423</v>
      </c>
      <c r="X1598">
        <v>223479</v>
      </c>
      <c r="Y1598">
        <v>223574</v>
      </c>
      <c r="Z1598">
        <v>223712</v>
      </c>
      <c r="AA1598">
        <v>223805</v>
      </c>
      <c r="AB1598">
        <v>224044</v>
      </c>
      <c r="AC1598">
        <v>224122</v>
      </c>
      <c r="AD1598">
        <v>224265</v>
      </c>
      <c r="AE1598">
        <v>224431</v>
      </c>
      <c r="AF1598">
        <v>224624</v>
      </c>
      <c r="AG1598">
        <v>224786</v>
      </c>
      <c r="AH1598">
        <v>224956</v>
      </c>
      <c r="AI1598">
        <v>225114</v>
      </c>
    </row>
    <row r="1599" spans="1:45" x14ac:dyDescent="0.25">
      <c r="A1599">
        <v>1598</v>
      </c>
      <c r="B1599">
        <v>2026</v>
      </c>
      <c r="C1599">
        <v>2</v>
      </c>
      <c r="D1599" t="s">
        <v>74</v>
      </c>
      <c r="E1599">
        <v>31</v>
      </c>
      <c r="F1599">
        <v>13</v>
      </c>
      <c r="G1599" t="s">
        <v>28</v>
      </c>
      <c r="H1599">
        <v>221947</v>
      </c>
      <c r="I1599">
        <v>222017</v>
      </c>
      <c r="J1599">
        <v>222138</v>
      </c>
      <c r="K1599">
        <v>222217</v>
      </c>
      <c r="L1599">
        <v>222251</v>
      </c>
      <c r="M1599">
        <v>222341</v>
      </c>
      <c r="N1599">
        <v>222448</v>
      </c>
      <c r="O1599" t="s">
        <v>16</v>
      </c>
      <c r="P1599">
        <v>222757</v>
      </c>
      <c r="Q1599">
        <v>222887</v>
      </c>
      <c r="R1599">
        <v>222971</v>
      </c>
      <c r="S1599">
        <v>223225</v>
      </c>
      <c r="T1599">
        <v>223292</v>
      </c>
      <c r="U1599">
        <v>223348</v>
      </c>
      <c r="V1599" t="s">
        <v>16</v>
      </c>
      <c r="W1599">
        <v>223477</v>
      </c>
      <c r="X1599">
        <v>223574</v>
      </c>
      <c r="Y1599">
        <v>223712</v>
      </c>
      <c r="Z1599">
        <v>223805</v>
      </c>
      <c r="AA1599">
        <v>223937</v>
      </c>
      <c r="AB1599">
        <v>224122</v>
      </c>
      <c r="AC1599">
        <v>224230</v>
      </c>
      <c r="AD1599">
        <v>224399</v>
      </c>
      <c r="AE1599">
        <v>224592</v>
      </c>
      <c r="AF1599">
        <v>224773</v>
      </c>
      <c r="AG1599">
        <v>224928</v>
      </c>
      <c r="AH1599">
        <v>225081</v>
      </c>
      <c r="AI1599">
        <v>225145</v>
      </c>
      <c r="AP1599">
        <v>391.95</v>
      </c>
      <c r="AQ1599">
        <v>15</v>
      </c>
      <c r="AS1599">
        <v>2613</v>
      </c>
    </row>
    <row r="1600" spans="1:45" x14ac:dyDescent="0.25">
      <c r="A1600">
        <v>1599</v>
      </c>
      <c r="B1600">
        <v>2026</v>
      </c>
      <c r="C1600">
        <v>2</v>
      </c>
      <c r="D1600" t="s">
        <v>142</v>
      </c>
      <c r="E1600">
        <v>31</v>
      </c>
      <c r="F1600">
        <v>13</v>
      </c>
      <c r="G1600" t="s">
        <v>27</v>
      </c>
      <c r="H1600">
        <v>939762</v>
      </c>
      <c r="I1600">
        <v>939860</v>
      </c>
      <c r="J1600">
        <v>939957</v>
      </c>
      <c r="K1600">
        <v>940058</v>
      </c>
      <c r="L1600">
        <v>940138</v>
      </c>
      <c r="M1600">
        <v>940231</v>
      </c>
      <c r="N1600">
        <v>940330</v>
      </c>
      <c r="O1600">
        <v>940437</v>
      </c>
      <c r="P1600">
        <v>940535</v>
      </c>
      <c r="Q1600">
        <v>940595</v>
      </c>
      <c r="R1600">
        <v>940655</v>
      </c>
      <c r="S1600">
        <v>940720</v>
      </c>
      <c r="T1600">
        <v>940812</v>
      </c>
      <c r="U1600">
        <v>940904</v>
      </c>
      <c r="V1600">
        <v>940986</v>
      </c>
      <c r="W1600">
        <v>941076</v>
      </c>
      <c r="X1600">
        <v>941148</v>
      </c>
      <c r="Y1600">
        <v>941237</v>
      </c>
      <c r="Z1600">
        <v>941324</v>
      </c>
      <c r="AA1600">
        <v>941421</v>
      </c>
      <c r="AB1600">
        <v>941508</v>
      </c>
      <c r="AC1600">
        <v>941599</v>
      </c>
      <c r="AD1600">
        <v>941687</v>
      </c>
      <c r="AE1600">
        <v>941785</v>
      </c>
      <c r="AF1600">
        <v>941904</v>
      </c>
      <c r="AG1600">
        <v>942000</v>
      </c>
      <c r="AH1600">
        <v>942084</v>
      </c>
      <c r="AI1600">
        <v>942173</v>
      </c>
    </row>
    <row r="1601" spans="1:45" x14ac:dyDescent="0.25">
      <c r="A1601">
        <v>1600</v>
      </c>
      <c r="B1601">
        <v>2026</v>
      </c>
      <c r="C1601">
        <v>2</v>
      </c>
      <c r="D1601" t="s">
        <v>142</v>
      </c>
      <c r="E1601">
        <v>31</v>
      </c>
      <c r="F1601">
        <v>13</v>
      </c>
      <c r="G1601" t="s">
        <v>28</v>
      </c>
      <c r="H1601">
        <v>939860</v>
      </c>
      <c r="I1601">
        <v>939957</v>
      </c>
      <c r="J1601">
        <v>940058</v>
      </c>
      <c r="K1601">
        <v>940138</v>
      </c>
      <c r="L1601">
        <v>940231</v>
      </c>
      <c r="M1601">
        <v>940330</v>
      </c>
      <c r="N1601">
        <v>940437</v>
      </c>
      <c r="O1601">
        <v>940535</v>
      </c>
      <c r="P1601">
        <v>940595</v>
      </c>
      <c r="Q1601">
        <v>940655</v>
      </c>
      <c r="R1601">
        <v>940720</v>
      </c>
      <c r="S1601">
        <v>940812</v>
      </c>
      <c r="T1601">
        <v>940904</v>
      </c>
      <c r="U1601">
        <v>940986</v>
      </c>
      <c r="V1601">
        <v>941076</v>
      </c>
      <c r="W1601">
        <v>941148</v>
      </c>
      <c r="X1601">
        <v>941237</v>
      </c>
      <c r="Y1601">
        <v>941324</v>
      </c>
      <c r="Z1601">
        <v>941421</v>
      </c>
      <c r="AA1601">
        <v>941508</v>
      </c>
      <c r="AB1601">
        <v>941599</v>
      </c>
      <c r="AC1601">
        <v>941687</v>
      </c>
      <c r="AD1601">
        <v>941785</v>
      </c>
      <c r="AE1601">
        <v>941904</v>
      </c>
      <c r="AF1601">
        <v>942000</v>
      </c>
      <c r="AG1601">
        <v>942084</v>
      </c>
      <c r="AH1601">
        <v>942173</v>
      </c>
      <c r="AI1601">
        <v>942262</v>
      </c>
      <c r="AP1601">
        <v>375</v>
      </c>
      <c r="AQ1601">
        <v>15</v>
      </c>
      <c r="AS1601">
        <v>2500</v>
      </c>
    </row>
    <row r="1602" spans="1:45" x14ac:dyDescent="0.25">
      <c r="A1602">
        <v>1601</v>
      </c>
      <c r="B1602">
        <v>2026</v>
      </c>
      <c r="C1602">
        <v>2</v>
      </c>
      <c r="D1602" t="s">
        <v>99</v>
      </c>
      <c r="E1602">
        <v>31</v>
      </c>
      <c r="F1602">
        <v>13</v>
      </c>
      <c r="G1602" t="s">
        <v>27</v>
      </c>
      <c r="H1602">
        <v>256424</v>
      </c>
      <c r="I1602">
        <v>256472</v>
      </c>
      <c r="J1602">
        <v>256515</v>
      </c>
      <c r="K1602">
        <v>256554</v>
      </c>
      <c r="L1602">
        <v>256727</v>
      </c>
      <c r="M1602">
        <v>256813</v>
      </c>
      <c r="N1602">
        <v>256856</v>
      </c>
      <c r="O1602">
        <v>257051</v>
      </c>
      <c r="P1602">
        <v>257156</v>
      </c>
      <c r="Q1602">
        <v>257225</v>
      </c>
      <c r="R1602">
        <v>257352</v>
      </c>
      <c r="S1602">
        <v>257543</v>
      </c>
      <c r="T1602">
        <v>257762</v>
      </c>
      <c r="U1602">
        <v>257854</v>
      </c>
      <c r="V1602" t="s">
        <v>16</v>
      </c>
      <c r="W1602">
        <v>258042</v>
      </c>
      <c r="X1602">
        <v>258119</v>
      </c>
      <c r="Y1602">
        <v>258150</v>
      </c>
      <c r="Z1602">
        <v>258191</v>
      </c>
      <c r="AA1602">
        <v>258214</v>
      </c>
      <c r="AB1602">
        <v>258251</v>
      </c>
      <c r="AC1602">
        <v>258417</v>
      </c>
      <c r="AD1602">
        <v>258505</v>
      </c>
      <c r="AE1602">
        <v>258570</v>
      </c>
      <c r="AF1602">
        <v>258732</v>
      </c>
      <c r="AG1602">
        <v>258915</v>
      </c>
      <c r="AH1602">
        <v>258950</v>
      </c>
      <c r="AI1602">
        <v>259028</v>
      </c>
    </row>
    <row r="1603" spans="1:45" x14ac:dyDescent="0.25">
      <c r="A1603">
        <v>1602</v>
      </c>
      <c r="B1603">
        <v>2026</v>
      </c>
      <c r="C1603">
        <v>2</v>
      </c>
      <c r="D1603" t="s">
        <v>99</v>
      </c>
      <c r="E1603">
        <v>31</v>
      </c>
      <c r="F1603">
        <v>13</v>
      </c>
      <c r="G1603" t="s">
        <v>28</v>
      </c>
      <c r="H1603">
        <v>256472</v>
      </c>
      <c r="I1603">
        <v>256515</v>
      </c>
      <c r="J1603">
        <v>256554</v>
      </c>
      <c r="K1603">
        <v>256616</v>
      </c>
      <c r="L1603">
        <v>256813</v>
      </c>
      <c r="M1603">
        <v>256856</v>
      </c>
      <c r="N1603">
        <v>256968</v>
      </c>
      <c r="O1603">
        <v>257156</v>
      </c>
      <c r="P1603">
        <v>257225</v>
      </c>
      <c r="Q1603">
        <v>257323</v>
      </c>
      <c r="R1603">
        <v>257465</v>
      </c>
      <c r="S1603">
        <v>257684</v>
      </c>
      <c r="T1603">
        <v>257854</v>
      </c>
      <c r="U1603">
        <v>257992</v>
      </c>
      <c r="V1603" t="s">
        <v>16</v>
      </c>
      <c r="W1603">
        <v>258119</v>
      </c>
      <c r="X1603">
        <v>258150</v>
      </c>
      <c r="Y1603">
        <v>258191</v>
      </c>
      <c r="Z1603">
        <v>258214</v>
      </c>
      <c r="AA1603">
        <v>258251</v>
      </c>
      <c r="AB1603">
        <v>258362</v>
      </c>
      <c r="AC1603">
        <v>258505</v>
      </c>
      <c r="AD1603">
        <v>258570</v>
      </c>
      <c r="AE1603">
        <v>258687</v>
      </c>
      <c r="AF1603">
        <v>258915</v>
      </c>
      <c r="AG1603">
        <v>258950</v>
      </c>
      <c r="AH1603">
        <v>258989</v>
      </c>
      <c r="AI1603">
        <v>259082</v>
      </c>
      <c r="AP1603">
        <v>313.49999999999994</v>
      </c>
      <c r="AQ1603">
        <v>14.999999999999998</v>
      </c>
      <c r="AS1603">
        <v>2090</v>
      </c>
    </row>
    <row r="1604" spans="1:45" x14ac:dyDescent="0.25">
      <c r="A1604">
        <v>1603</v>
      </c>
      <c r="B1604">
        <v>2026</v>
      </c>
      <c r="C1604">
        <v>2</v>
      </c>
      <c r="D1604" t="s">
        <v>112</v>
      </c>
      <c r="E1604">
        <v>31</v>
      </c>
      <c r="F1604">
        <v>13</v>
      </c>
      <c r="G1604" t="s">
        <v>27</v>
      </c>
      <c r="H1604">
        <v>390544</v>
      </c>
      <c r="I1604">
        <v>390624</v>
      </c>
      <c r="J1604">
        <v>390796</v>
      </c>
      <c r="K1604">
        <v>390933</v>
      </c>
      <c r="L1604">
        <v>391003</v>
      </c>
      <c r="M1604">
        <v>391166</v>
      </c>
      <c r="N1604">
        <v>391373</v>
      </c>
      <c r="O1604">
        <v>391589</v>
      </c>
      <c r="P1604">
        <v>391791</v>
      </c>
      <c r="Q1604">
        <v>391967</v>
      </c>
      <c r="R1604">
        <v>392104</v>
      </c>
      <c r="S1604">
        <v>392242</v>
      </c>
      <c r="T1604">
        <v>392380</v>
      </c>
      <c r="U1604">
        <v>392636</v>
      </c>
      <c r="V1604">
        <v>392796</v>
      </c>
      <c r="W1604">
        <v>392959</v>
      </c>
      <c r="X1604">
        <v>393137</v>
      </c>
      <c r="Y1604">
        <v>393275</v>
      </c>
      <c r="Z1604">
        <v>393413</v>
      </c>
      <c r="AA1604">
        <v>393552</v>
      </c>
      <c r="AB1604">
        <v>393723</v>
      </c>
      <c r="AC1604">
        <v>393930</v>
      </c>
      <c r="AD1604">
        <v>394141</v>
      </c>
      <c r="AE1604">
        <v>394315</v>
      </c>
      <c r="AF1604">
        <v>394454</v>
      </c>
      <c r="AG1604">
        <v>394592</v>
      </c>
      <c r="AH1604">
        <v>394730</v>
      </c>
      <c r="AI1604">
        <v>394901</v>
      </c>
    </row>
    <row r="1605" spans="1:45" x14ac:dyDescent="0.25">
      <c r="A1605">
        <v>1604</v>
      </c>
      <c r="B1605">
        <v>2026</v>
      </c>
      <c r="C1605">
        <v>2</v>
      </c>
      <c r="D1605" t="s">
        <v>112</v>
      </c>
      <c r="E1605">
        <v>31</v>
      </c>
      <c r="F1605">
        <v>13</v>
      </c>
      <c r="G1605" t="s">
        <v>28</v>
      </c>
      <c r="H1605">
        <v>390624</v>
      </c>
      <c r="I1605">
        <v>390796</v>
      </c>
      <c r="J1605">
        <v>390933</v>
      </c>
      <c r="K1605">
        <v>391003</v>
      </c>
      <c r="L1605">
        <v>391166</v>
      </c>
      <c r="M1605">
        <v>391373</v>
      </c>
      <c r="N1605">
        <v>391589</v>
      </c>
      <c r="O1605">
        <v>391791</v>
      </c>
      <c r="P1605">
        <v>391967</v>
      </c>
      <c r="Q1605">
        <v>392104</v>
      </c>
      <c r="R1605">
        <v>392242</v>
      </c>
      <c r="S1605">
        <v>392380</v>
      </c>
      <c r="T1605">
        <v>392636</v>
      </c>
      <c r="U1605">
        <v>392796</v>
      </c>
      <c r="V1605">
        <v>392959</v>
      </c>
      <c r="W1605">
        <v>393137</v>
      </c>
      <c r="X1605">
        <v>393275</v>
      </c>
      <c r="Y1605">
        <v>393413</v>
      </c>
      <c r="Z1605">
        <v>393552</v>
      </c>
      <c r="AA1605">
        <v>393723</v>
      </c>
      <c r="AB1605">
        <v>393930</v>
      </c>
      <c r="AC1605">
        <v>394141</v>
      </c>
      <c r="AD1605">
        <v>394315</v>
      </c>
      <c r="AE1605">
        <v>394454</v>
      </c>
      <c r="AF1605">
        <v>394592</v>
      </c>
      <c r="AG1605">
        <v>394730</v>
      </c>
      <c r="AH1605">
        <v>394901</v>
      </c>
      <c r="AI1605">
        <v>395104</v>
      </c>
      <c r="AP1605">
        <v>820.79999999999984</v>
      </c>
      <c r="AQ1605">
        <v>17.999999999999996</v>
      </c>
      <c r="AS1605">
        <v>4560</v>
      </c>
    </row>
    <row r="1606" spans="1:45" x14ac:dyDescent="0.25">
      <c r="A1606">
        <v>1605</v>
      </c>
      <c r="B1606">
        <v>2026</v>
      </c>
      <c r="C1606">
        <v>2</v>
      </c>
      <c r="D1606" t="s">
        <v>154</v>
      </c>
      <c r="E1606">
        <v>31</v>
      </c>
      <c r="F1606">
        <v>13</v>
      </c>
      <c r="G1606" t="s">
        <v>27</v>
      </c>
      <c r="H1606">
        <v>261287</v>
      </c>
      <c r="I1606">
        <v>261406</v>
      </c>
      <c r="J1606">
        <v>261511</v>
      </c>
      <c r="K1606">
        <v>261613</v>
      </c>
      <c r="L1606">
        <v>261675</v>
      </c>
      <c r="M1606">
        <v>261758</v>
      </c>
      <c r="N1606">
        <v>261872</v>
      </c>
      <c r="O1606">
        <v>261996</v>
      </c>
      <c r="P1606">
        <v>262101</v>
      </c>
      <c r="Q1606">
        <v>262224</v>
      </c>
      <c r="R1606">
        <v>262311</v>
      </c>
      <c r="S1606">
        <v>262388</v>
      </c>
      <c r="T1606">
        <v>262477</v>
      </c>
      <c r="U1606">
        <v>262610</v>
      </c>
      <c r="V1606" t="s">
        <v>16</v>
      </c>
      <c r="W1606">
        <v>262746</v>
      </c>
      <c r="X1606">
        <v>262839</v>
      </c>
      <c r="Y1606">
        <v>262955</v>
      </c>
      <c r="Z1606">
        <v>263065</v>
      </c>
      <c r="AA1606">
        <v>263177</v>
      </c>
      <c r="AB1606">
        <v>263303</v>
      </c>
      <c r="AC1606">
        <v>263417</v>
      </c>
      <c r="AD1606">
        <v>263532</v>
      </c>
      <c r="AE1606">
        <v>263657</v>
      </c>
      <c r="AF1606">
        <v>263771</v>
      </c>
      <c r="AG1606">
        <v>263895</v>
      </c>
      <c r="AH1606">
        <v>264014</v>
      </c>
      <c r="AI1606">
        <v>264131</v>
      </c>
    </row>
    <row r="1607" spans="1:45" x14ac:dyDescent="0.25">
      <c r="A1607">
        <v>1606</v>
      </c>
      <c r="B1607">
        <v>2026</v>
      </c>
      <c r="C1607">
        <v>2</v>
      </c>
      <c r="D1607" t="s">
        <v>154</v>
      </c>
      <c r="E1607">
        <v>31</v>
      </c>
      <c r="F1607">
        <v>13</v>
      </c>
      <c r="G1607" t="s">
        <v>28</v>
      </c>
      <c r="H1607">
        <v>261406</v>
      </c>
      <c r="I1607">
        <v>261511</v>
      </c>
      <c r="J1607">
        <v>261613</v>
      </c>
      <c r="K1607">
        <v>261675</v>
      </c>
      <c r="L1607">
        <v>261758</v>
      </c>
      <c r="M1607">
        <v>261872</v>
      </c>
      <c r="N1607">
        <v>261996</v>
      </c>
      <c r="O1607">
        <v>262101</v>
      </c>
      <c r="P1607">
        <v>262224</v>
      </c>
      <c r="Q1607">
        <v>262311</v>
      </c>
      <c r="R1607">
        <v>262388</v>
      </c>
      <c r="S1607">
        <v>262477</v>
      </c>
      <c r="T1607">
        <v>262610</v>
      </c>
      <c r="U1607">
        <v>262746</v>
      </c>
      <c r="V1607" t="s">
        <v>16</v>
      </c>
      <c r="W1607">
        <v>262839</v>
      </c>
      <c r="X1607">
        <v>262955</v>
      </c>
      <c r="Y1607">
        <v>263065</v>
      </c>
      <c r="Z1607">
        <v>263177</v>
      </c>
      <c r="AA1607">
        <v>263303</v>
      </c>
      <c r="AB1607">
        <v>263417</v>
      </c>
      <c r="AC1607">
        <v>263532</v>
      </c>
      <c r="AD1607">
        <v>263657</v>
      </c>
      <c r="AE1607">
        <v>263771</v>
      </c>
      <c r="AF1607">
        <v>263895</v>
      </c>
      <c r="AG1607">
        <v>264014</v>
      </c>
      <c r="AH1607">
        <v>264131</v>
      </c>
      <c r="AI1607">
        <v>264213</v>
      </c>
      <c r="AP1607">
        <v>438.9</v>
      </c>
      <c r="AQ1607">
        <v>15</v>
      </c>
      <c r="AS1607">
        <v>2926</v>
      </c>
    </row>
    <row r="1608" spans="1:45" x14ac:dyDescent="0.25">
      <c r="A1608">
        <v>1607</v>
      </c>
      <c r="B1608">
        <v>2026</v>
      </c>
      <c r="C1608">
        <v>2</v>
      </c>
      <c r="D1608" t="s">
        <v>34</v>
      </c>
      <c r="E1608">
        <v>31</v>
      </c>
      <c r="F1608">
        <v>13</v>
      </c>
      <c r="G1608" t="s">
        <v>27</v>
      </c>
      <c r="H1608">
        <v>392799</v>
      </c>
      <c r="I1608">
        <v>392957</v>
      </c>
      <c r="J1608">
        <v>393132</v>
      </c>
      <c r="K1608">
        <v>393188</v>
      </c>
      <c r="L1608">
        <v>393490</v>
      </c>
      <c r="M1608">
        <v>393632</v>
      </c>
      <c r="N1608">
        <v>393679</v>
      </c>
      <c r="O1608">
        <v>393891</v>
      </c>
      <c r="P1608">
        <v>394010</v>
      </c>
      <c r="Q1608">
        <v>394156</v>
      </c>
      <c r="R1608">
        <v>394304</v>
      </c>
      <c r="S1608">
        <v>394521</v>
      </c>
      <c r="T1608">
        <v>394678</v>
      </c>
      <c r="U1608">
        <v>394873</v>
      </c>
      <c r="V1608" t="s">
        <v>16</v>
      </c>
      <c r="W1608">
        <v>395223</v>
      </c>
      <c r="X1608">
        <v>395659</v>
      </c>
      <c r="Y1608">
        <v>395807</v>
      </c>
      <c r="Z1608">
        <v>395935</v>
      </c>
      <c r="AA1608">
        <v>396103</v>
      </c>
      <c r="AB1608">
        <v>396192</v>
      </c>
      <c r="AC1608">
        <v>396491</v>
      </c>
      <c r="AD1608">
        <v>396517</v>
      </c>
      <c r="AE1608">
        <v>396549</v>
      </c>
      <c r="AF1608">
        <v>396602</v>
      </c>
      <c r="AG1608">
        <v>396716</v>
      </c>
      <c r="AH1608">
        <v>396913</v>
      </c>
      <c r="AI1608">
        <v>397079</v>
      </c>
    </row>
    <row r="1609" spans="1:45" x14ac:dyDescent="0.25">
      <c r="A1609">
        <v>1608</v>
      </c>
      <c r="B1609">
        <v>2026</v>
      </c>
      <c r="C1609">
        <v>2</v>
      </c>
      <c r="D1609" t="s">
        <v>34</v>
      </c>
      <c r="E1609">
        <v>31</v>
      </c>
      <c r="F1609">
        <v>13</v>
      </c>
      <c r="G1609" t="s">
        <v>28</v>
      </c>
      <c r="H1609">
        <v>392924</v>
      </c>
      <c r="I1609">
        <v>393125</v>
      </c>
      <c r="J1609">
        <v>393184</v>
      </c>
      <c r="K1609">
        <v>393488</v>
      </c>
      <c r="L1609">
        <v>393631</v>
      </c>
      <c r="M1609">
        <v>393679</v>
      </c>
      <c r="N1609">
        <v>393891</v>
      </c>
      <c r="O1609">
        <v>394010</v>
      </c>
      <c r="P1609">
        <v>394156</v>
      </c>
      <c r="Q1609">
        <v>394292</v>
      </c>
      <c r="R1609">
        <v>394521</v>
      </c>
      <c r="S1609">
        <v>394646</v>
      </c>
      <c r="T1609">
        <v>394781</v>
      </c>
      <c r="U1609">
        <v>394997</v>
      </c>
      <c r="V1609" t="s">
        <v>16</v>
      </c>
      <c r="W1609">
        <v>395309</v>
      </c>
      <c r="X1609">
        <v>395696</v>
      </c>
      <c r="Y1609">
        <v>395935</v>
      </c>
      <c r="Z1609">
        <v>396024</v>
      </c>
      <c r="AA1609">
        <v>396192</v>
      </c>
      <c r="AB1609">
        <v>396406</v>
      </c>
      <c r="AC1609">
        <v>396517</v>
      </c>
      <c r="AD1609">
        <v>396549</v>
      </c>
      <c r="AE1609">
        <v>396602</v>
      </c>
      <c r="AF1609">
        <v>396716</v>
      </c>
      <c r="AG1609">
        <v>396825</v>
      </c>
      <c r="AH1609">
        <v>397079</v>
      </c>
      <c r="AI1609">
        <v>397109</v>
      </c>
      <c r="AP1609">
        <v>478.2</v>
      </c>
      <c r="AQ1609">
        <v>15</v>
      </c>
      <c r="AS1609">
        <v>3188</v>
      </c>
    </row>
    <row r="1610" spans="1:45" x14ac:dyDescent="0.25">
      <c r="A1610">
        <v>1609</v>
      </c>
      <c r="B1610">
        <v>2026</v>
      </c>
      <c r="C1610">
        <v>2</v>
      </c>
      <c r="D1610" t="s">
        <v>126</v>
      </c>
      <c r="E1610">
        <v>31</v>
      </c>
      <c r="F1610">
        <v>13</v>
      </c>
      <c r="G1610" t="s">
        <v>27</v>
      </c>
      <c r="H1610">
        <v>500565</v>
      </c>
      <c r="I1610">
        <v>500599</v>
      </c>
      <c r="J1610">
        <v>500640</v>
      </c>
      <c r="K1610">
        <v>500776</v>
      </c>
      <c r="L1610">
        <v>500965</v>
      </c>
      <c r="M1610">
        <v>501028</v>
      </c>
      <c r="N1610">
        <v>501073</v>
      </c>
      <c r="O1610">
        <v>501122</v>
      </c>
      <c r="P1610">
        <v>501167</v>
      </c>
      <c r="Q1610">
        <v>501221</v>
      </c>
      <c r="R1610">
        <v>501408</v>
      </c>
      <c r="S1610">
        <v>501583</v>
      </c>
      <c r="T1610">
        <v>501681</v>
      </c>
      <c r="U1610">
        <v>501799</v>
      </c>
      <c r="V1610" t="s">
        <v>16</v>
      </c>
      <c r="W1610">
        <v>502151</v>
      </c>
      <c r="X1610">
        <v>502233</v>
      </c>
      <c r="Y1610">
        <v>502274</v>
      </c>
      <c r="Z1610">
        <v>502392</v>
      </c>
      <c r="AA1610">
        <v>502417</v>
      </c>
      <c r="AB1610">
        <v>502442</v>
      </c>
      <c r="AC1610">
        <v>502472</v>
      </c>
      <c r="AD1610" t="s">
        <v>16</v>
      </c>
      <c r="AE1610">
        <v>502653</v>
      </c>
      <c r="AF1610">
        <v>502724</v>
      </c>
      <c r="AG1610">
        <v>502784</v>
      </c>
      <c r="AH1610">
        <v>502862</v>
      </c>
      <c r="AI1610">
        <v>503146</v>
      </c>
    </row>
    <row r="1611" spans="1:45" x14ac:dyDescent="0.25">
      <c r="A1611">
        <v>1610</v>
      </c>
      <c r="B1611">
        <v>2026</v>
      </c>
      <c r="C1611">
        <v>2</v>
      </c>
      <c r="D1611" t="s">
        <v>126</v>
      </c>
      <c r="E1611">
        <v>31</v>
      </c>
      <c r="F1611">
        <v>13</v>
      </c>
      <c r="G1611" t="s">
        <v>28</v>
      </c>
      <c r="H1611">
        <v>500599</v>
      </c>
      <c r="I1611">
        <v>500640</v>
      </c>
      <c r="J1611">
        <v>500703</v>
      </c>
      <c r="K1611">
        <v>500965</v>
      </c>
      <c r="L1611">
        <v>501028</v>
      </c>
      <c r="M1611">
        <v>501073</v>
      </c>
      <c r="N1611">
        <v>501122</v>
      </c>
      <c r="O1611">
        <v>501166</v>
      </c>
      <c r="P1611">
        <v>501221</v>
      </c>
      <c r="Q1611">
        <v>501391</v>
      </c>
      <c r="R1611">
        <v>501500</v>
      </c>
      <c r="S1611">
        <v>501681</v>
      </c>
      <c r="T1611">
        <v>501732</v>
      </c>
      <c r="U1611">
        <v>501913</v>
      </c>
      <c r="V1611" t="s">
        <v>16</v>
      </c>
      <c r="W1611">
        <v>502233</v>
      </c>
      <c r="X1611">
        <v>502274</v>
      </c>
      <c r="Y1611">
        <v>502392</v>
      </c>
      <c r="Z1611">
        <v>502417</v>
      </c>
      <c r="AA1611">
        <v>502442</v>
      </c>
      <c r="AB1611">
        <v>502472</v>
      </c>
      <c r="AC1611">
        <v>502560</v>
      </c>
      <c r="AD1611" t="s">
        <v>16</v>
      </c>
      <c r="AE1611">
        <v>502724</v>
      </c>
      <c r="AF1611">
        <v>502784</v>
      </c>
      <c r="AG1611">
        <v>502840</v>
      </c>
      <c r="AH1611">
        <v>502935</v>
      </c>
      <c r="AI1611">
        <v>503238</v>
      </c>
      <c r="AP1611">
        <v>280.2</v>
      </c>
      <c r="AQ1611">
        <v>15</v>
      </c>
      <c r="AS1611">
        <v>1868</v>
      </c>
    </row>
    <row r="1612" spans="1:45" x14ac:dyDescent="0.25">
      <c r="A1612">
        <v>1611</v>
      </c>
      <c r="B1612">
        <v>2026</v>
      </c>
      <c r="C1612">
        <v>2</v>
      </c>
      <c r="D1612" t="s">
        <v>155</v>
      </c>
      <c r="E1612">
        <v>31</v>
      </c>
      <c r="F1612">
        <v>13</v>
      </c>
      <c r="G1612" t="s">
        <v>27</v>
      </c>
      <c r="H1612">
        <v>264618</v>
      </c>
      <c r="I1612">
        <v>264670</v>
      </c>
      <c r="J1612">
        <v>264699</v>
      </c>
      <c r="K1612">
        <v>264736</v>
      </c>
      <c r="L1612">
        <v>264751</v>
      </c>
      <c r="M1612">
        <v>264791</v>
      </c>
      <c r="N1612">
        <v>264833</v>
      </c>
      <c r="O1612">
        <v>264864</v>
      </c>
      <c r="P1612">
        <v>265077</v>
      </c>
      <c r="Q1612">
        <v>265132</v>
      </c>
      <c r="R1612">
        <v>265176</v>
      </c>
      <c r="S1612">
        <v>265218</v>
      </c>
      <c r="T1612">
        <v>265433</v>
      </c>
      <c r="U1612">
        <v>265489</v>
      </c>
      <c r="V1612" t="s">
        <v>16</v>
      </c>
      <c r="W1612">
        <v>265563</v>
      </c>
      <c r="X1612">
        <v>265598</v>
      </c>
      <c r="Y1612">
        <v>265642</v>
      </c>
      <c r="Z1612">
        <v>265673</v>
      </c>
      <c r="AA1612">
        <v>265710</v>
      </c>
      <c r="AB1612">
        <v>265754</v>
      </c>
      <c r="AC1612">
        <v>265788</v>
      </c>
      <c r="AD1612">
        <v>265833</v>
      </c>
      <c r="AE1612">
        <v>265861</v>
      </c>
      <c r="AF1612">
        <v>265908</v>
      </c>
      <c r="AG1612">
        <v>265965</v>
      </c>
      <c r="AH1612">
        <v>265996</v>
      </c>
      <c r="AI1612">
        <v>266035</v>
      </c>
    </row>
    <row r="1613" spans="1:45" x14ac:dyDescent="0.25">
      <c r="A1613">
        <v>1612</v>
      </c>
      <c r="B1613">
        <v>2026</v>
      </c>
      <c r="C1613">
        <v>2</v>
      </c>
      <c r="D1613" t="s">
        <v>155</v>
      </c>
      <c r="E1613">
        <v>31</v>
      </c>
      <c r="F1613">
        <v>13</v>
      </c>
      <c r="G1613" t="s">
        <v>28</v>
      </c>
      <c r="H1613">
        <v>264670</v>
      </c>
      <c r="I1613">
        <v>264699</v>
      </c>
      <c r="J1613">
        <v>264736</v>
      </c>
      <c r="K1613">
        <v>264751</v>
      </c>
      <c r="L1613">
        <v>264791</v>
      </c>
      <c r="M1613">
        <v>264833</v>
      </c>
      <c r="N1613">
        <v>264864</v>
      </c>
      <c r="O1613">
        <v>264960</v>
      </c>
      <c r="P1613">
        <v>265132</v>
      </c>
      <c r="Q1613">
        <v>265176</v>
      </c>
      <c r="R1613">
        <v>265218</v>
      </c>
      <c r="S1613">
        <v>265433</v>
      </c>
      <c r="T1613">
        <v>265489</v>
      </c>
      <c r="U1613">
        <v>265563</v>
      </c>
      <c r="V1613" t="s">
        <v>16</v>
      </c>
      <c r="W1613">
        <v>265598</v>
      </c>
      <c r="X1613">
        <v>265642</v>
      </c>
      <c r="Y1613">
        <v>265673</v>
      </c>
      <c r="Z1613">
        <v>265710</v>
      </c>
      <c r="AA1613">
        <v>265754</v>
      </c>
      <c r="AB1613">
        <v>265788</v>
      </c>
      <c r="AC1613">
        <v>265833</v>
      </c>
      <c r="AD1613">
        <v>265861</v>
      </c>
      <c r="AE1613">
        <v>265908</v>
      </c>
      <c r="AF1613">
        <v>265965</v>
      </c>
      <c r="AG1613">
        <v>265996</v>
      </c>
      <c r="AH1613">
        <v>266035</v>
      </c>
      <c r="AI1613">
        <v>266036</v>
      </c>
      <c r="AP1613">
        <v>195.15</v>
      </c>
      <c r="AQ1613">
        <v>15</v>
      </c>
      <c r="AS1613">
        <v>1301</v>
      </c>
    </row>
    <row r="1614" spans="1:45" x14ac:dyDescent="0.25">
      <c r="A1614">
        <v>1613</v>
      </c>
      <c r="B1614">
        <v>2026</v>
      </c>
      <c r="C1614">
        <v>2</v>
      </c>
      <c r="D1614" t="s">
        <v>63</v>
      </c>
      <c r="E1614">
        <v>31</v>
      </c>
      <c r="F1614">
        <v>13</v>
      </c>
      <c r="G1614" t="s">
        <v>27</v>
      </c>
      <c r="H1614">
        <v>339191</v>
      </c>
      <c r="I1614">
        <v>339243</v>
      </c>
      <c r="J1614">
        <v>339299</v>
      </c>
      <c r="K1614">
        <v>339355</v>
      </c>
      <c r="L1614">
        <v>339362</v>
      </c>
      <c r="M1614">
        <v>339438</v>
      </c>
      <c r="N1614">
        <v>339489</v>
      </c>
      <c r="O1614">
        <v>339520</v>
      </c>
      <c r="P1614">
        <v>339560</v>
      </c>
      <c r="Q1614">
        <v>339619</v>
      </c>
      <c r="R1614">
        <v>339701</v>
      </c>
      <c r="S1614">
        <v>339737</v>
      </c>
      <c r="T1614">
        <v>339820</v>
      </c>
      <c r="U1614">
        <v>339855</v>
      </c>
      <c r="V1614" t="s">
        <v>16</v>
      </c>
      <c r="W1614">
        <v>339913</v>
      </c>
      <c r="X1614">
        <v>339939</v>
      </c>
      <c r="Y1614">
        <v>339993</v>
      </c>
      <c r="Z1614">
        <v>340029</v>
      </c>
      <c r="AA1614">
        <v>340072</v>
      </c>
      <c r="AB1614">
        <v>340121</v>
      </c>
      <c r="AC1614">
        <v>340173</v>
      </c>
      <c r="AD1614">
        <v>340222</v>
      </c>
      <c r="AE1614">
        <v>340285</v>
      </c>
      <c r="AF1614">
        <v>340330</v>
      </c>
      <c r="AG1614">
        <v>340375</v>
      </c>
      <c r="AH1614">
        <v>340409</v>
      </c>
      <c r="AI1614">
        <v>340451</v>
      </c>
    </row>
    <row r="1615" spans="1:45" x14ac:dyDescent="0.25">
      <c r="A1615">
        <v>1614</v>
      </c>
      <c r="B1615">
        <v>2026</v>
      </c>
      <c r="C1615">
        <v>2</v>
      </c>
      <c r="D1615" t="s">
        <v>63</v>
      </c>
      <c r="E1615">
        <v>31</v>
      </c>
      <c r="F1615">
        <v>13</v>
      </c>
      <c r="G1615" t="s">
        <v>28</v>
      </c>
      <c r="H1615">
        <v>339243</v>
      </c>
      <c r="I1615">
        <v>339299</v>
      </c>
      <c r="J1615">
        <v>339355</v>
      </c>
      <c r="K1615">
        <v>339362</v>
      </c>
      <c r="L1615">
        <v>339438</v>
      </c>
      <c r="M1615">
        <v>339489</v>
      </c>
      <c r="N1615">
        <v>339520</v>
      </c>
      <c r="O1615">
        <v>339560</v>
      </c>
      <c r="P1615">
        <v>339619</v>
      </c>
      <c r="Q1615">
        <v>339701</v>
      </c>
      <c r="R1615">
        <v>339725</v>
      </c>
      <c r="S1615">
        <v>339820</v>
      </c>
      <c r="T1615">
        <v>339855</v>
      </c>
      <c r="U1615">
        <v>339910</v>
      </c>
      <c r="V1615" t="s">
        <v>16</v>
      </c>
      <c r="W1615">
        <v>339932</v>
      </c>
      <c r="X1615">
        <v>339993</v>
      </c>
      <c r="Y1615">
        <v>340029</v>
      </c>
      <c r="Z1615">
        <v>340072</v>
      </c>
      <c r="AA1615">
        <v>340121</v>
      </c>
      <c r="AB1615">
        <v>340163</v>
      </c>
      <c r="AC1615">
        <v>340214</v>
      </c>
      <c r="AD1615">
        <v>340278</v>
      </c>
      <c r="AE1615">
        <v>340330</v>
      </c>
      <c r="AF1615">
        <v>340375</v>
      </c>
      <c r="AG1615">
        <v>340409</v>
      </c>
      <c r="AH1615">
        <v>340451</v>
      </c>
      <c r="AI1615">
        <v>340453</v>
      </c>
      <c r="AP1615">
        <v>182.25</v>
      </c>
      <c r="AQ1615">
        <v>15</v>
      </c>
      <c r="AS1615">
        <v>1215</v>
      </c>
    </row>
    <row r="1616" spans="1:45" x14ac:dyDescent="0.25">
      <c r="A1616">
        <v>1615</v>
      </c>
      <c r="B1616">
        <v>2026</v>
      </c>
      <c r="C1616">
        <v>2</v>
      </c>
      <c r="D1616" t="s">
        <v>127</v>
      </c>
      <c r="E1616">
        <v>31</v>
      </c>
      <c r="F1616">
        <v>13</v>
      </c>
      <c r="G1616" t="s">
        <v>27</v>
      </c>
      <c r="H1616">
        <v>881604</v>
      </c>
      <c r="I1616">
        <v>881743</v>
      </c>
      <c r="J1616">
        <v>881833</v>
      </c>
      <c r="K1616">
        <v>882017</v>
      </c>
      <c r="L1616">
        <v>882118</v>
      </c>
      <c r="M1616">
        <v>882266</v>
      </c>
      <c r="N1616">
        <v>882411</v>
      </c>
      <c r="O1616">
        <v>882511</v>
      </c>
      <c r="P1616">
        <v>882679</v>
      </c>
      <c r="Q1616">
        <v>882791</v>
      </c>
      <c r="R1616">
        <v>882880</v>
      </c>
      <c r="S1616">
        <v>882914</v>
      </c>
      <c r="T1616">
        <v>883001</v>
      </c>
      <c r="U1616">
        <v>883099</v>
      </c>
      <c r="V1616" t="s">
        <v>16</v>
      </c>
      <c r="W1616">
        <v>883172</v>
      </c>
      <c r="X1616">
        <v>883239</v>
      </c>
      <c r="Y1616">
        <v>883645</v>
      </c>
      <c r="Z1616">
        <v>883690</v>
      </c>
      <c r="AA1616">
        <v>883743</v>
      </c>
      <c r="AB1616">
        <v>883804</v>
      </c>
      <c r="AC1616">
        <v>883875</v>
      </c>
      <c r="AD1616">
        <v>883937</v>
      </c>
      <c r="AE1616">
        <v>883986</v>
      </c>
      <c r="AF1616">
        <v>884050</v>
      </c>
      <c r="AG1616">
        <v>884124</v>
      </c>
      <c r="AH1616">
        <v>884172</v>
      </c>
      <c r="AI1616">
        <v>884246</v>
      </c>
    </row>
    <row r="1617" spans="1:45" x14ac:dyDescent="0.25">
      <c r="A1617">
        <v>1616</v>
      </c>
      <c r="B1617">
        <v>2026</v>
      </c>
      <c r="C1617">
        <v>2</v>
      </c>
      <c r="D1617" t="s">
        <v>127</v>
      </c>
      <c r="E1617">
        <v>31</v>
      </c>
      <c r="F1617">
        <v>13</v>
      </c>
      <c r="G1617" t="s">
        <v>28</v>
      </c>
      <c r="H1617">
        <v>881700</v>
      </c>
      <c r="I1617">
        <v>881833</v>
      </c>
      <c r="J1617">
        <v>881917</v>
      </c>
      <c r="K1617">
        <v>882118</v>
      </c>
      <c r="L1617">
        <v>882220</v>
      </c>
      <c r="M1617">
        <v>882361</v>
      </c>
      <c r="N1617">
        <v>882511</v>
      </c>
      <c r="O1617">
        <v>882609</v>
      </c>
      <c r="P1617">
        <v>882791</v>
      </c>
      <c r="Q1617">
        <v>882880</v>
      </c>
      <c r="R1617">
        <v>882914</v>
      </c>
      <c r="S1617">
        <v>883001</v>
      </c>
      <c r="T1617">
        <v>883099</v>
      </c>
      <c r="U1617">
        <v>883172</v>
      </c>
      <c r="V1617" t="s">
        <v>16</v>
      </c>
      <c r="W1617">
        <v>883239</v>
      </c>
      <c r="X1617">
        <v>883300</v>
      </c>
      <c r="Y1617">
        <v>883690</v>
      </c>
      <c r="Z1617">
        <v>883743</v>
      </c>
      <c r="AA1617">
        <v>883804</v>
      </c>
      <c r="AB1617">
        <v>883875</v>
      </c>
      <c r="AC1617">
        <v>883937</v>
      </c>
      <c r="AD1617">
        <v>883986</v>
      </c>
      <c r="AE1617">
        <v>884050</v>
      </c>
      <c r="AF1617">
        <v>884124</v>
      </c>
      <c r="AG1617">
        <v>884172</v>
      </c>
      <c r="AH1617">
        <v>884246</v>
      </c>
      <c r="AI1617">
        <v>884279</v>
      </c>
      <c r="AP1617">
        <v>303.14999999999998</v>
      </c>
      <c r="AQ1617">
        <v>15</v>
      </c>
      <c r="AS1617">
        <v>2021</v>
      </c>
    </row>
    <row r="1618" spans="1:45" x14ac:dyDescent="0.25">
      <c r="A1618">
        <v>1617</v>
      </c>
      <c r="B1618">
        <v>2026</v>
      </c>
      <c r="C1618">
        <v>2</v>
      </c>
      <c r="D1618" t="s">
        <v>145</v>
      </c>
      <c r="E1618">
        <v>31</v>
      </c>
      <c r="F1618">
        <v>13</v>
      </c>
      <c r="G1618" t="s">
        <v>27</v>
      </c>
      <c r="H1618">
        <v>237535</v>
      </c>
      <c r="I1618">
        <v>237645</v>
      </c>
      <c r="J1618">
        <v>237687</v>
      </c>
      <c r="K1618">
        <v>237728</v>
      </c>
      <c r="L1618">
        <v>237745</v>
      </c>
      <c r="M1618">
        <v>237788</v>
      </c>
      <c r="N1618">
        <v>237827</v>
      </c>
      <c r="O1618">
        <v>237886</v>
      </c>
      <c r="P1618">
        <v>237921</v>
      </c>
      <c r="Q1618">
        <v>237970</v>
      </c>
      <c r="R1618">
        <v>237998</v>
      </c>
      <c r="S1618">
        <v>238108</v>
      </c>
      <c r="T1618">
        <v>238218</v>
      </c>
      <c r="U1618">
        <v>238256</v>
      </c>
      <c r="V1618">
        <v>238307</v>
      </c>
      <c r="W1618">
        <v>238391</v>
      </c>
      <c r="X1618">
        <v>238486</v>
      </c>
      <c r="Y1618">
        <v>238523</v>
      </c>
      <c r="Z1618">
        <v>238561</v>
      </c>
      <c r="AA1618">
        <v>238604</v>
      </c>
      <c r="AB1618">
        <v>238641</v>
      </c>
      <c r="AC1618">
        <v>238685</v>
      </c>
      <c r="AD1618">
        <v>238717</v>
      </c>
      <c r="AE1618">
        <v>238754</v>
      </c>
      <c r="AF1618">
        <v>238808</v>
      </c>
      <c r="AG1618">
        <v>238929</v>
      </c>
      <c r="AH1618">
        <v>239042</v>
      </c>
      <c r="AI1618">
        <v>239148</v>
      </c>
    </row>
    <row r="1619" spans="1:45" x14ac:dyDescent="0.25">
      <c r="A1619">
        <v>1618</v>
      </c>
      <c r="B1619">
        <v>2026</v>
      </c>
      <c r="C1619">
        <v>2</v>
      </c>
      <c r="D1619" t="s">
        <v>145</v>
      </c>
      <c r="E1619">
        <v>31</v>
      </c>
      <c r="F1619">
        <v>13</v>
      </c>
      <c r="G1619" t="s">
        <v>28</v>
      </c>
      <c r="H1619">
        <v>237645</v>
      </c>
      <c r="I1619">
        <v>237687</v>
      </c>
      <c r="J1619">
        <v>237728</v>
      </c>
      <c r="K1619">
        <v>237745</v>
      </c>
      <c r="L1619">
        <v>237788</v>
      </c>
      <c r="M1619">
        <v>237827</v>
      </c>
      <c r="N1619">
        <v>237886</v>
      </c>
      <c r="O1619">
        <v>237921</v>
      </c>
      <c r="P1619">
        <v>237970</v>
      </c>
      <c r="Q1619">
        <v>237998</v>
      </c>
      <c r="R1619">
        <v>238108</v>
      </c>
      <c r="S1619">
        <v>238218</v>
      </c>
      <c r="T1619">
        <v>238256</v>
      </c>
      <c r="U1619">
        <v>238307</v>
      </c>
      <c r="V1619">
        <v>238391</v>
      </c>
      <c r="W1619">
        <v>238486</v>
      </c>
      <c r="X1619">
        <v>238523</v>
      </c>
      <c r="Y1619">
        <v>238561</v>
      </c>
      <c r="Z1619">
        <v>238604</v>
      </c>
      <c r="AA1619">
        <v>238641</v>
      </c>
      <c r="AB1619">
        <v>238685</v>
      </c>
      <c r="AC1619">
        <v>238717</v>
      </c>
      <c r="AD1619">
        <v>238754</v>
      </c>
      <c r="AE1619">
        <v>238808</v>
      </c>
      <c r="AF1619">
        <v>238929</v>
      </c>
      <c r="AG1619">
        <v>239042</v>
      </c>
      <c r="AH1619">
        <v>239148</v>
      </c>
      <c r="AI1619">
        <v>239199</v>
      </c>
      <c r="AP1619">
        <v>249.6</v>
      </c>
      <c r="AQ1619">
        <v>15</v>
      </c>
      <c r="AS1619">
        <v>1664</v>
      </c>
    </row>
    <row r="1620" spans="1:45" x14ac:dyDescent="0.25">
      <c r="A1620">
        <v>1619</v>
      </c>
      <c r="B1620">
        <v>2026</v>
      </c>
      <c r="C1620">
        <v>2</v>
      </c>
      <c r="D1620" t="s">
        <v>19</v>
      </c>
      <c r="E1620">
        <v>31</v>
      </c>
      <c r="F1620">
        <v>13</v>
      </c>
      <c r="G1620" t="s">
        <v>27</v>
      </c>
      <c r="H1620">
        <v>827804</v>
      </c>
      <c r="I1620">
        <v>827924</v>
      </c>
      <c r="J1620">
        <v>828143</v>
      </c>
      <c r="K1620">
        <v>828291</v>
      </c>
      <c r="L1620">
        <v>828371</v>
      </c>
      <c r="M1620">
        <v>828452</v>
      </c>
      <c r="N1620">
        <v>828603</v>
      </c>
      <c r="O1620">
        <v>828681</v>
      </c>
      <c r="P1620">
        <v>828751</v>
      </c>
      <c r="Q1620">
        <v>828913</v>
      </c>
      <c r="R1620">
        <v>829082</v>
      </c>
      <c r="S1620">
        <v>829244</v>
      </c>
      <c r="T1620">
        <v>829398</v>
      </c>
      <c r="U1620">
        <v>829549</v>
      </c>
      <c r="V1620">
        <v>829720</v>
      </c>
      <c r="W1620">
        <v>829895</v>
      </c>
      <c r="X1620">
        <v>830261</v>
      </c>
      <c r="Y1620">
        <v>830409</v>
      </c>
      <c r="Z1620">
        <v>830560</v>
      </c>
      <c r="AA1620">
        <v>830709</v>
      </c>
      <c r="AB1620">
        <v>830887</v>
      </c>
      <c r="AC1620">
        <v>830970</v>
      </c>
      <c r="AD1620">
        <v>831150</v>
      </c>
      <c r="AE1620">
        <v>831238</v>
      </c>
      <c r="AF1620">
        <v>831418</v>
      </c>
      <c r="AG1620">
        <v>831588</v>
      </c>
      <c r="AH1620">
        <v>831850</v>
      </c>
      <c r="AI1620">
        <v>832025</v>
      </c>
    </row>
    <row r="1621" spans="1:45" x14ac:dyDescent="0.25">
      <c r="A1621">
        <v>1620</v>
      </c>
      <c r="B1621">
        <v>2026</v>
      </c>
      <c r="C1621">
        <v>2</v>
      </c>
      <c r="D1621" t="s">
        <v>19</v>
      </c>
      <c r="E1621">
        <v>31</v>
      </c>
      <c r="F1621">
        <v>13</v>
      </c>
      <c r="G1621" t="s">
        <v>28</v>
      </c>
      <c r="H1621">
        <v>827924</v>
      </c>
      <c r="I1621">
        <v>828143</v>
      </c>
      <c r="J1621">
        <v>828291</v>
      </c>
      <c r="K1621">
        <v>828371</v>
      </c>
      <c r="L1621">
        <v>828452</v>
      </c>
      <c r="M1621">
        <v>828603</v>
      </c>
      <c r="N1621">
        <v>828681</v>
      </c>
      <c r="O1621">
        <v>828751</v>
      </c>
      <c r="P1621">
        <v>828913</v>
      </c>
      <c r="Q1621">
        <v>829082</v>
      </c>
      <c r="R1621">
        <v>829244</v>
      </c>
      <c r="S1621">
        <v>829398</v>
      </c>
      <c r="T1621">
        <v>829549</v>
      </c>
      <c r="U1621">
        <v>829720</v>
      </c>
      <c r="V1621">
        <v>829895</v>
      </c>
      <c r="W1621">
        <v>830261</v>
      </c>
      <c r="X1621">
        <v>830409</v>
      </c>
      <c r="Y1621">
        <v>830560</v>
      </c>
      <c r="Z1621">
        <v>830709</v>
      </c>
      <c r="AA1621">
        <v>830887</v>
      </c>
      <c r="AB1621">
        <v>830970</v>
      </c>
      <c r="AC1621">
        <v>831150</v>
      </c>
      <c r="AD1621">
        <v>831238</v>
      </c>
      <c r="AE1621">
        <v>831418</v>
      </c>
      <c r="AF1621">
        <v>831588</v>
      </c>
      <c r="AG1621">
        <v>831850</v>
      </c>
      <c r="AH1621">
        <v>832025</v>
      </c>
      <c r="AI1621">
        <v>832154</v>
      </c>
      <c r="AP1621">
        <v>783</v>
      </c>
      <c r="AQ1621">
        <v>18</v>
      </c>
      <c r="AS1621">
        <v>4350</v>
      </c>
    </row>
    <row r="1622" spans="1:45" x14ac:dyDescent="0.25">
      <c r="A1622">
        <v>1621</v>
      </c>
      <c r="B1622">
        <v>2026</v>
      </c>
      <c r="C1622">
        <v>2</v>
      </c>
      <c r="D1622" t="s">
        <v>102</v>
      </c>
      <c r="E1622">
        <v>31</v>
      </c>
      <c r="F1622">
        <v>13</v>
      </c>
      <c r="G1622" t="s">
        <v>27</v>
      </c>
      <c r="H1622">
        <v>290665</v>
      </c>
      <c r="I1622">
        <v>290696</v>
      </c>
      <c r="J1622">
        <v>290767</v>
      </c>
      <c r="K1622">
        <v>290813</v>
      </c>
      <c r="L1622">
        <v>290826</v>
      </c>
      <c r="M1622">
        <v>290889</v>
      </c>
      <c r="N1622">
        <v>290905</v>
      </c>
      <c r="O1622">
        <v>290925</v>
      </c>
      <c r="P1622">
        <v>291032</v>
      </c>
      <c r="Q1622">
        <v>291076</v>
      </c>
      <c r="R1622">
        <v>291178</v>
      </c>
      <c r="S1622">
        <v>291188</v>
      </c>
      <c r="T1622">
        <v>291258</v>
      </c>
      <c r="U1622">
        <v>291304</v>
      </c>
      <c r="V1622">
        <v>291402</v>
      </c>
      <c r="W1622">
        <v>291454</v>
      </c>
      <c r="X1622">
        <v>291534</v>
      </c>
      <c r="Y1622">
        <v>291598</v>
      </c>
      <c r="Z1622">
        <v>291618</v>
      </c>
      <c r="AA1622">
        <v>291633</v>
      </c>
      <c r="AB1622">
        <v>291669</v>
      </c>
      <c r="AC1622">
        <v>291701</v>
      </c>
      <c r="AD1622">
        <v>291744</v>
      </c>
      <c r="AE1622">
        <v>291776</v>
      </c>
      <c r="AF1622">
        <v>291871</v>
      </c>
      <c r="AG1622">
        <v>291968</v>
      </c>
      <c r="AH1622">
        <v>291985</v>
      </c>
      <c r="AI1622">
        <v>291998</v>
      </c>
    </row>
    <row r="1623" spans="1:45" x14ac:dyDescent="0.25">
      <c r="A1623">
        <v>1622</v>
      </c>
      <c r="B1623">
        <v>2026</v>
      </c>
      <c r="C1623">
        <v>2</v>
      </c>
      <c r="D1623" t="s">
        <v>102</v>
      </c>
      <c r="E1623">
        <v>31</v>
      </c>
      <c r="F1623">
        <v>13</v>
      </c>
      <c r="G1623" t="s">
        <v>28</v>
      </c>
      <c r="H1623">
        <v>290696</v>
      </c>
      <c r="I1623">
        <v>290767</v>
      </c>
      <c r="J1623">
        <v>290813</v>
      </c>
      <c r="K1623">
        <v>290826</v>
      </c>
      <c r="L1623">
        <v>290889</v>
      </c>
      <c r="M1623">
        <v>290905</v>
      </c>
      <c r="N1623">
        <v>290925</v>
      </c>
      <c r="O1623">
        <v>291032</v>
      </c>
      <c r="P1623">
        <v>291076</v>
      </c>
      <c r="Q1623">
        <v>291178</v>
      </c>
      <c r="R1623">
        <v>291188</v>
      </c>
      <c r="S1623">
        <v>291258</v>
      </c>
      <c r="T1623">
        <v>291304</v>
      </c>
      <c r="U1623">
        <v>291402</v>
      </c>
      <c r="V1623">
        <v>291454</v>
      </c>
      <c r="W1623">
        <v>291534</v>
      </c>
      <c r="X1623">
        <v>291598</v>
      </c>
      <c r="Y1623">
        <v>291618</v>
      </c>
      <c r="Z1623">
        <v>291633</v>
      </c>
      <c r="AA1623">
        <v>291669</v>
      </c>
      <c r="AB1623">
        <v>291701</v>
      </c>
      <c r="AC1623">
        <v>291744</v>
      </c>
      <c r="AD1623">
        <v>291776</v>
      </c>
      <c r="AE1623">
        <v>291871</v>
      </c>
      <c r="AF1623">
        <v>291968</v>
      </c>
      <c r="AG1623">
        <v>291985</v>
      </c>
      <c r="AH1623">
        <v>291998</v>
      </c>
      <c r="AI1623">
        <v>292078</v>
      </c>
      <c r="AP1623">
        <v>211.95</v>
      </c>
      <c r="AQ1623">
        <v>15</v>
      </c>
      <c r="AS1623">
        <v>1413</v>
      </c>
    </row>
    <row r="1624" spans="1:45" x14ac:dyDescent="0.25">
      <c r="A1624">
        <v>1623</v>
      </c>
      <c r="B1624">
        <v>2026</v>
      </c>
      <c r="C1624">
        <v>2</v>
      </c>
      <c r="D1624" t="s">
        <v>41</v>
      </c>
      <c r="E1624">
        <v>31</v>
      </c>
      <c r="F1624">
        <v>13</v>
      </c>
      <c r="G1624" t="s">
        <v>27</v>
      </c>
      <c r="H1624">
        <v>36756</v>
      </c>
      <c r="I1624">
        <v>36951</v>
      </c>
      <c r="J1624">
        <v>37030</v>
      </c>
      <c r="K1624">
        <v>37200</v>
      </c>
      <c r="L1624">
        <v>37227</v>
      </c>
      <c r="M1624">
        <v>37244</v>
      </c>
      <c r="N1624">
        <v>37470</v>
      </c>
      <c r="O1624">
        <v>37497</v>
      </c>
      <c r="P1624">
        <v>37521</v>
      </c>
      <c r="Q1624">
        <v>37614</v>
      </c>
      <c r="R1624">
        <v>37760</v>
      </c>
      <c r="S1624">
        <v>37781</v>
      </c>
      <c r="T1624">
        <v>37802</v>
      </c>
      <c r="U1624">
        <v>37835</v>
      </c>
      <c r="V1624">
        <v>37876</v>
      </c>
      <c r="W1624">
        <v>37983</v>
      </c>
      <c r="X1624">
        <v>38068</v>
      </c>
      <c r="Y1624">
        <v>38134</v>
      </c>
      <c r="Z1624">
        <v>38205</v>
      </c>
      <c r="AA1624">
        <v>38321</v>
      </c>
      <c r="AB1624">
        <v>38389</v>
      </c>
      <c r="AC1624">
        <v>38497</v>
      </c>
      <c r="AD1624">
        <v>38534</v>
      </c>
      <c r="AE1624">
        <v>38568</v>
      </c>
      <c r="AF1624">
        <v>38601</v>
      </c>
      <c r="AG1624">
        <v>38629</v>
      </c>
      <c r="AH1624">
        <v>38665</v>
      </c>
      <c r="AI1624">
        <v>38681</v>
      </c>
    </row>
    <row r="1625" spans="1:45" x14ac:dyDescent="0.25">
      <c r="A1625">
        <v>1624</v>
      </c>
      <c r="B1625">
        <v>2026</v>
      </c>
      <c r="C1625">
        <v>2</v>
      </c>
      <c r="D1625" t="s">
        <v>41</v>
      </c>
      <c r="E1625">
        <v>31</v>
      </c>
      <c r="F1625">
        <v>13</v>
      </c>
      <c r="G1625" t="s">
        <v>28</v>
      </c>
      <c r="H1625">
        <v>36951</v>
      </c>
      <c r="I1625">
        <v>37030</v>
      </c>
      <c r="J1625">
        <v>37200</v>
      </c>
      <c r="K1625">
        <v>37227</v>
      </c>
      <c r="L1625">
        <v>37244</v>
      </c>
      <c r="M1625">
        <v>37470</v>
      </c>
      <c r="N1625">
        <v>37497</v>
      </c>
      <c r="O1625">
        <v>37521</v>
      </c>
      <c r="P1625">
        <v>37614</v>
      </c>
      <c r="Q1625">
        <v>37760</v>
      </c>
      <c r="R1625">
        <v>37781</v>
      </c>
      <c r="S1625">
        <v>37802</v>
      </c>
      <c r="T1625">
        <v>37835</v>
      </c>
      <c r="U1625">
        <v>37876</v>
      </c>
      <c r="V1625">
        <v>37983</v>
      </c>
      <c r="W1625">
        <v>38068</v>
      </c>
      <c r="X1625">
        <v>38134</v>
      </c>
      <c r="Y1625">
        <v>38205</v>
      </c>
      <c r="Z1625">
        <v>38321</v>
      </c>
      <c r="AA1625">
        <v>38389</v>
      </c>
      <c r="AB1625">
        <v>38497</v>
      </c>
      <c r="AC1625">
        <v>38534</v>
      </c>
      <c r="AD1625">
        <v>38568</v>
      </c>
      <c r="AE1625">
        <v>38601</v>
      </c>
      <c r="AF1625">
        <v>38629</v>
      </c>
      <c r="AG1625">
        <v>38665</v>
      </c>
      <c r="AH1625">
        <v>38681</v>
      </c>
      <c r="AI1625">
        <v>38700</v>
      </c>
      <c r="AP1625">
        <v>291.60000000000002</v>
      </c>
      <c r="AQ1625">
        <v>15</v>
      </c>
      <c r="AS1625">
        <v>1944</v>
      </c>
    </row>
    <row r="1626" spans="1:45" x14ac:dyDescent="0.25">
      <c r="A1626">
        <v>1625</v>
      </c>
      <c r="B1626">
        <v>2026</v>
      </c>
      <c r="C1626">
        <v>2</v>
      </c>
      <c r="D1626" t="s">
        <v>37</v>
      </c>
      <c r="E1626">
        <v>31</v>
      </c>
      <c r="F1626">
        <v>13</v>
      </c>
      <c r="G1626" t="s">
        <v>27</v>
      </c>
      <c r="H1626">
        <v>366928</v>
      </c>
      <c r="I1626">
        <v>367180</v>
      </c>
      <c r="J1626">
        <v>367426</v>
      </c>
      <c r="K1626">
        <v>367623</v>
      </c>
      <c r="L1626">
        <v>367794</v>
      </c>
      <c r="M1626">
        <v>367972</v>
      </c>
      <c r="N1626">
        <v>368195</v>
      </c>
      <c r="O1626">
        <v>368473</v>
      </c>
      <c r="P1626">
        <v>368708</v>
      </c>
      <c r="Q1626">
        <v>369030</v>
      </c>
      <c r="R1626">
        <v>369204</v>
      </c>
      <c r="S1626">
        <v>369414</v>
      </c>
      <c r="T1626">
        <v>369652</v>
      </c>
      <c r="U1626">
        <v>369875</v>
      </c>
      <c r="V1626">
        <v>370065</v>
      </c>
      <c r="W1626">
        <v>370392</v>
      </c>
      <c r="X1626">
        <v>370626</v>
      </c>
      <c r="Y1626">
        <v>370912</v>
      </c>
      <c r="Z1626">
        <v>371209</v>
      </c>
      <c r="AA1626">
        <v>371543</v>
      </c>
      <c r="AB1626">
        <v>371712</v>
      </c>
      <c r="AC1626">
        <v>371955</v>
      </c>
      <c r="AD1626">
        <v>372193</v>
      </c>
      <c r="AE1626">
        <v>372433</v>
      </c>
      <c r="AF1626">
        <v>372623</v>
      </c>
      <c r="AG1626">
        <v>372843</v>
      </c>
      <c r="AH1626">
        <v>372996</v>
      </c>
      <c r="AI1626">
        <v>373157</v>
      </c>
    </row>
    <row r="1627" spans="1:45" x14ac:dyDescent="0.25">
      <c r="A1627">
        <v>1626</v>
      </c>
      <c r="B1627">
        <v>2026</v>
      </c>
      <c r="C1627">
        <v>2</v>
      </c>
      <c r="D1627" t="s">
        <v>37</v>
      </c>
      <c r="E1627">
        <v>31</v>
      </c>
      <c r="F1627">
        <v>13</v>
      </c>
      <c r="G1627" t="s">
        <v>28</v>
      </c>
      <c r="H1627">
        <v>367180</v>
      </c>
      <c r="I1627">
        <v>367426</v>
      </c>
      <c r="J1627">
        <v>367623</v>
      </c>
      <c r="K1627">
        <v>367794</v>
      </c>
      <c r="L1627">
        <v>367972</v>
      </c>
      <c r="M1627">
        <v>368195</v>
      </c>
      <c r="N1627">
        <v>368473</v>
      </c>
      <c r="O1627">
        <v>368708</v>
      </c>
      <c r="P1627">
        <v>369030</v>
      </c>
      <c r="Q1627">
        <v>369204</v>
      </c>
      <c r="R1627">
        <v>369414</v>
      </c>
      <c r="S1627">
        <v>369652</v>
      </c>
      <c r="T1627">
        <v>369875</v>
      </c>
      <c r="U1627">
        <v>370065</v>
      </c>
      <c r="V1627">
        <v>370392</v>
      </c>
      <c r="W1627">
        <v>370626</v>
      </c>
      <c r="X1627">
        <v>370912</v>
      </c>
      <c r="Y1627">
        <v>371209</v>
      </c>
      <c r="Z1627">
        <v>371543</v>
      </c>
      <c r="AA1627">
        <v>371712</v>
      </c>
      <c r="AB1627">
        <v>371955</v>
      </c>
      <c r="AC1627">
        <v>372193</v>
      </c>
      <c r="AD1627">
        <v>372433</v>
      </c>
      <c r="AE1627">
        <v>372623</v>
      </c>
      <c r="AF1627">
        <v>372843</v>
      </c>
      <c r="AG1627">
        <v>372996</v>
      </c>
      <c r="AH1627">
        <v>373157</v>
      </c>
      <c r="AI1627">
        <v>373411</v>
      </c>
      <c r="AP1627">
        <v>972.45</v>
      </c>
      <c r="AQ1627">
        <v>15</v>
      </c>
      <c r="AS1627">
        <v>6483</v>
      </c>
    </row>
    <row r="1628" spans="1:45" x14ac:dyDescent="0.25">
      <c r="A1628">
        <v>1627</v>
      </c>
      <c r="B1628">
        <v>2026</v>
      </c>
      <c r="C1628">
        <v>2</v>
      </c>
      <c r="D1628" t="s">
        <v>128</v>
      </c>
      <c r="E1628">
        <v>31</v>
      </c>
      <c r="F1628">
        <v>13</v>
      </c>
      <c r="G1628" t="s">
        <v>27</v>
      </c>
      <c r="H1628">
        <v>698255</v>
      </c>
      <c r="I1628">
        <v>698463</v>
      </c>
      <c r="J1628">
        <v>698716</v>
      </c>
      <c r="K1628">
        <v>698786</v>
      </c>
      <c r="L1628">
        <v>698917</v>
      </c>
      <c r="M1628">
        <v>698956</v>
      </c>
      <c r="N1628">
        <v>699018</v>
      </c>
      <c r="O1628">
        <v>699093</v>
      </c>
      <c r="P1628">
        <v>699158</v>
      </c>
      <c r="Q1628">
        <v>699236</v>
      </c>
      <c r="R1628">
        <v>699262</v>
      </c>
      <c r="S1628">
        <v>699377</v>
      </c>
      <c r="T1628">
        <v>699505</v>
      </c>
      <c r="U1628">
        <v>699566</v>
      </c>
      <c r="V1628" t="s">
        <v>16</v>
      </c>
      <c r="W1628">
        <v>699763</v>
      </c>
      <c r="X1628">
        <v>699789</v>
      </c>
      <c r="Y1628">
        <v>699824</v>
      </c>
      <c r="Z1628">
        <v>699898</v>
      </c>
      <c r="AA1628">
        <v>700077</v>
      </c>
      <c r="AB1628">
        <v>700149</v>
      </c>
      <c r="AC1628">
        <v>700341</v>
      </c>
      <c r="AD1628">
        <v>700477</v>
      </c>
      <c r="AE1628">
        <v>700518</v>
      </c>
      <c r="AF1628">
        <v>700717</v>
      </c>
      <c r="AG1628">
        <v>700801</v>
      </c>
      <c r="AH1628">
        <v>700875</v>
      </c>
      <c r="AI1628">
        <v>701084</v>
      </c>
    </row>
    <row r="1629" spans="1:45" x14ac:dyDescent="0.25">
      <c r="A1629">
        <v>1628</v>
      </c>
      <c r="B1629">
        <v>2026</v>
      </c>
      <c r="C1629">
        <v>2</v>
      </c>
      <c r="D1629" t="s">
        <v>128</v>
      </c>
      <c r="E1629">
        <v>31</v>
      </c>
      <c r="F1629">
        <v>13</v>
      </c>
      <c r="G1629" t="s">
        <v>28</v>
      </c>
      <c r="H1629">
        <v>698331</v>
      </c>
      <c r="I1629">
        <v>698642</v>
      </c>
      <c r="J1629">
        <v>698786</v>
      </c>
      <c r="K1629">
        <v>698917</v>
      </c>
      <c r="L1629">
        <v>698956</v>
      </c>
      <c r="M1629">
        <v>699018</v>
      </c>
      <c r="N1629">
        <v>699093</v>
      </c>
      <c r="O1629">
        <v>699158</v>
      </c>
      <c r="P1629">
        <v>699236</v>
      </c>
      <c r="Q1629">
        <v>699262</v>
      </c>
      <c r="R1629">
        <v>699342</v>
      </c>
      <c r="S1629">
        <v>699451</v>
      </c>
      <c r="T1629">
        <v>699566</v>
      </c>
      <c r="U1629">
        <v>699661</v>
      </c>
      <c r="V1629" t="s">
        <v>16</v>
      </c>
      <c r="W1629">
        <v>699789</v>
      </c>
      <c r="X1629">
        <v>699824</v>
      </c>
      <c r="Y1629">
        <v>699898</v>
      </c>
      <c r="Z1629">
        <v>699960</v>
      </c>
      <c r="AA1629">
        <v>700149</v>
      </c>
      <c r="AB1629">
        <v>700229</v>
      </c>
      <c r="AC1629">
        <v>700477</v>
      </c>
      <c r="AD1629">
        <v>700518</v>
      </c>
      <c r="AE1629">
        <v>700603</v>
      </c>
      <c r="AF1629">
        <v>700801</v>
      </c>
      <c r="AG1629">
        <v>700875</v>
      </c>
      <c r="AH1629">
        <v>700889</v>
      </c>
      <c r="AI1629">
        <v>701094</v>
      </c>
      <c r="AP1629">
        <v>285.60000000000002</v>
      </c>
      <c r="AQ1629">
        <v>15</v>
      </c>
      <c r="AS1629">
        <v>1904</v>
      </c>
    </row>
    <row r="1630" spans="1:45" x14ac:dyDescent="0.25">
      <c r="A1630">
        <v>1629</v>
      </c>
      <c r="B1630">
        <v>2026</v>
      </c>
      <c r="C1630">
        <v>2</v>
      </c>
      <c r="D1630" t="s">
        <v>129</v>
      </c>
      <c r="E1630">
        <v>31</v>
      </c>
      <c r="F1630">
        <v>13</v>
      </c>
      <c r="G1630" t="s">
        <v>27</v>
      </c>
      <c r="H1630">
        <v>16593</v>
      </c>
      <c r="I1630">
        <v>17452</v>
      </c>
      <c r="J1630">
        <v>17868</v>
      </c>
      <c r="K1630">
        <v>18267</v>
      </c>
      <c r="L1630">
        <v>18460</v>
      </c>
      <c r="M1630">
        <v>18844</v>
      </c>
      <c r="N1630">
        <v>19387</v>
      </c>
      <c r="O1630">
        <v>19615</v>
      </c>
      <c r="P1630">
        <v>19894</v>
      </c>
      <c r="Q1630">
        <v>20291</v>
      </c>
      <c r="R1630">
        <v>20544</v>
      </c>
      <c r="S1630">
        <v>21035</v>
      </c>
      <c r="T1630">
        <v>21371</v>
      </c>
      <c r="U1630">
        <v>21783</v>
      </c>
      <c r="V1630">
        <v>21949</v>
      </c>
      <c r="W1630">
        <v>22505</v>
      </c>
      <c r="X1630">
        <v>23032</v>
      </c>
      <c r="Y1630">
        <v>23392</v>
      </c>
      <c r="Z1630">
        <v>23761</v>
      </c>
      <c r="AA1630">
        <v>24202</v>
      </c>
      <c r="AB1630">
        <v>24785</v>
      </c>
      <c r="AC1630">
        <v>25133</v>
      </c>
      <c r="AD1630">
        <v>25660</v>
      </c>
      <c r="AE1630">
        <v>26046</v>
      </c>
      <c r="AF1630">
        <v>26602</v>
      </c>
      <c r="AG1630">
        <v>27084</v>
      </c>
      <c r="AH1630">
        <v>27284</v>
      </c>
      <c r="AI1630">
        <v>27996</v>
      </c>
    </row>
    <row r="1631" spans="1:45" x14ac:dyDescent="0.25">
      <c r="A1631">
        <v>1630</v>
      </c>
      <c r="B1631">
        <v>2026</v>
      </c>
      <c r="C1631">
        <v>2</v>
      </c>
      <c r="D1631" t="s">
        <v>129</v>
      </c>
      <c r="E1631">
        <v>31</v>
      </c>
      <c r="F1631">
        <v>13</v>
      </c>
      <c r="G1631" t="s">
        <v>28</v>
      </c>
      <c r="H1631">
        <v>17452</v>
      </c>
      <c r="I1631">
        <v>17868</v>
      </c>
      <c r="J1631">
        <v>18267</v>
      </c>
      <c r="K1631">
        <v>18460</v>
      </c>
      <c r="L1631">
        <v>18844</v>
      </c>
      <c r="M1631">
        <v>19387</v>
      </c>
      <c r="N1631">
        <v>19615</v>
      </c>
      <c r="O1631">
        <v>19746</v>
      </c>
      <c r="P1631">
        <v>20291</v>
      </c>
      <c r="Q1631">
        <v>20544</v>
      </c>
      <c r="R1631">
        <v>21035</v>
      </c>
      <c r="S1631">
        <v>21371</v>
      </c>
      <c r="T1631">
        <v>21783</v>
      </c>
      <c r="U1631">
        <v>21949</v>
      </c>
      <c r="V1631">
        <v>22505</v>
      </c>
      <c r="W1631">
        <v>23032</v>
      </c>
      <c r="X1631">
        <v>23390</v>
      </c>
      <c r="Y1631">
        <v>23761</v>
      </c>
      <c r="Z1631">
        <v>24202</v>
      </c>
      <c r="AA1631">
        <v>24696</v>
      </c>
      <c r="AB1631">
        <v>25133</v>
      </c>
      <c r="AC1631">
        <v>25501</v>
      </c>
      <c r="AD1631">
        <v>26046</v>
      </c>
      <c r="AE1631">
        <v>26602</v>
      </c>
      <c r="AF1631">
        <v>27084</v>
      </c>
      <c r="AG1631">
        <v>27284</v>
      </c>
      <c r="AH1631">
        <v>27996</v>
      </c>
      <c r="AI1631">
        <v>28668</v>
      </c>
      <c r="AP1631">
        <v>1401.24</v>
      </c>
      <c r="AQ1631">
        <v>12</v>
      </c>
      <c r="AS1631">
        <v>11677</v>
      </c>
    </row>
    <row r="1632" spans="1:45" x14ac:dyDescent="0.25">
      <c r="A1632">
        <v>1631</v>
      </c>
      <c r="B1632">
        <v>2026</v>
      </c>
      <c r="C1632">
        <v>2</v>
      </c>
      <c r="D1632" t="s">
        <v>191</v>
      </c>
      <c r="E1632">
        <v>31</v>
      </c>
      <c r="F1632">
        <v>13</v>
      </c>
      <c r="G1632" t="s">
        <v>27</v>
      </c>
      <c r="H1632">
        <v>372903</v>
      </c>
      <c r="I1632">
        <v>372982</v>
      </c>
      <c r="J1632">
        <v>373147</v>
      </c>
      <c r="K1632">
        <v>373208</v>
      </c>
      <c r="L1632">
        <v>373236</v>
      </c>
      <c r="M1632">
        <v>373278</v>
      </c>
      <c r="N1632">
        <v>373410</v>
      </c>
      <c r="O1632">
        <v>373467</v>
      </c>
      <c r="P1632">
        <v>373536</v>
      </c>
      <c r="Q1632">
        <v>373592</v>
      </c>
      <c r="R1632">
        <v>373654</v>
      </c>
      <c r="S1632">
        <v>373718</v>
      </c>
      <c r="T1632">
        <v>373783</v>
      </c>
      <c r="U1632">
        <v>373870</v>
      </c>
      <c r="V1632" t="s">
        <v>16</v>
      </c>
      <c r="W1632">
        <v>374125</v>
      </c>
      <c r="X1632">
        <v>374163</v>
      </c>
      <c r="Y1632">
        <v>374225</v>
      </c>
      <c r="Z1632">
        <v>374293</v>
      </c>
      <c r="AA1632">
        <v>374365</v>
      </c>
      <c r="AB1632">
        <v>374448</v>
      </c>
      <c r="AC1632">
        <v>374534</v>
      </c>
      <c r="AD1632">
        <v>374593</v>
      </c>
      <c r="AE1632">
        <v>374675</v>
      </c>
      <c r="AF1632">
        <v>374746</v>
      </c>
      <c r="AG1632">
        <v>630386</v>
      </c>
      <c r="AH1632">
        <v>630459</v>
      </c>
      <c r="AI1632">
        <v>630459</v>
      </c>
    </row>
    <row r="1633" spans="1:45" x14ac:dyDescent="0.25">
      <c r="A1633">
        <v>1632</v>
      </c>
      <c r="B1633">
        <v>2026</v>
      </c>
      <c r="C1633">
        <v>2</v>
      </c>
      <c r="D1633" t="s">
        <v>191</v>
      </c>
      <c r="E1633">
        <v>31</v>
      </c>
      <c r="F1633">
        <v>13</v>
      </c>
      <c r="G1633" t="s">
        <v>28</v>
      </c>
      <c r="H1633">
        <v>372982</v>
      </c>
      <c r="I1633">
        <v>373049</v>
      </c>
      <c r="J1633">
        <v>373208</v>
      </c>
      <c r="K1633">
        <v>373236</v>
      </c>
      <c r="L1633">
        <v>373278</v>
      </c>
      <c r="M1633">
        <v>373410</v>
      </c>
      <c r="N1633">
        <v>373467</v>
      </c>
      <c r="O1633">
        <v>373536</v>
      </c>
      <c r="P1633">
        <v>373592</v>
      </c>
      <c r="Q1633">
        <v>373654</v>
      </c>
      <c r="R1633">
        <v>373718</v>
      </c>
      <c r="S1633">
        <v>373783</v>
      </c>
      <c r="T1633">
        <v>373866</v>
      </c>
      <c r="U1633">
        <v>373931</v>
      </c>
      <c r="V1633" t="s">
        <v>16</v>
      </c>
      <c r="W1633">
        <v>374163</v>
      </c>
      <c r="X1633">
        <v>374225</v>
      </c>
      <c r="Y1633">
        <v>374293</v>
      </c>
      <c r="Z1633">
        <v>374365</v>
      </c>
      <c r="AA1633">
        <v>374443</v>
      </c>
      <c r="AB1633">
        <v>374534</v>
      </c>
      <c r="AC1633">
        <v>374593</v>
      </c>
      <c r="AD1633">
        <v>374670</v>
      </c>
      <c r="AE1633">
        <v>374746</v>
      </c>
      <c r="AF1633">
        <v>374809</v>
      </c>
      <c r="AG1633">
        <v>630459</v>
      </c>
      <c r="AH1633">
        <v>630459</v>
      </c>
      <c r="AI1633">
        <v>630492</v>
      </c>
      <c r="AP1633">
        <v>255.9</v>
      </c>
      <c r="AQ1633">
        <v>15</v>
      </c>
      <c r="AS1633">
        <v>1706</v>
      </c>
    </row>
    <row r="1634" spans="1:45" x14ac:dyDescent="0.25">
      <c r="A1634">
        <v>1633</v>
      </c>
      <c r="B1634">
        <v>2026</v>
      </c>
      <c r="C1634">
        <v>2</v>
      </c>
      <c r="D1634" t="s">
        <v>193</v>
      </c>
      <c r="E1634">
        <v>31</v>
      </c>
      <c r="F1634">
        <v>13</v>
      </c>
      <c r="G1634" t="s">
        <v>27</v>
      </c>
      <c r="H1634">
        <v>581774</v>
      </c>
      <c r="I1634">
        <v>581838</v>
      </c>
      <c r="J1634">
        <v>581898</v>
      </c>
      <c r="K1634">
        <v>581934</v>
      </c>
      <c r="L1634">
        <v>581976</v>
      </c>
      <c r="M1634">
        <v>582017</v>
      </c>
      <c r="N1634">
        <v>582051</v>
      </c>
      <c r="O1634">
        <v>582121</v>
      </c>
      <c r="P1634">
        <v>582167</v>
      </c>
      <c r="Q1634">
        <v>582227</v>
      </c>
      <c r="R1634">
        <v>582283</v>
      </c>
      <c r="S1634">
        <v>582385</v>
      </c>
      <c r="T1634">
        <v>582484</v>
      </c>
      <c r="U1634">
        <v>582603</v>
      </c>
      <c r="V1634">
        <v>582653</v>
      </c>
      <c r="W1634">
        <v>582686</v>
      </c>
      <c r="X1634">
        <v>582734</v>
      </c>
      <c r="Y1634">
        <v>582836</v>
      </c>
      <c r="Z1634">
        <v>582901</v>
      </c>
      <c r="AA1634">
        <v>582956</v>
      </c>
      <c r="AB1634">
        <v>583028</v>
      </c>
      <c r="AC1634">
        <v>583096</v>
      </c>
      <c r="AD1634">
        <v>583150</v>
      </c>
      <c r="AE1634">
        <v>583206</v>
      </c>
      <c r="AF1634">
        <v>583281</v>
      </c>
      <c r="AG1634">
        <v>583351</v>
      </c>
      <c r="AH1634">
        <v>583401</v>
      </c>
      <c r="AI1634">
        <v>583460</v>
      </c>
    </row>
    <row r="1635" spans="1:45" x14ac:dyDescent="0.25">
      <c r="A1635">
        <v>1634</v>
      </c>
      <c r="B1635">
        <v>2026</v>
      </c>
      <c r="C1635">
        <v>2</v>
      </c>
      <c r="D1635" t="s">
        <v>193</v>
      </c>
      <c r="E1635">
        <v>31</v>
      </c>
      <c r="F1635">
        <v>13</v>
      </c>
      <c r="G1635" t="s">
        <v>28</v>
      </c>
      <c r="H1635">
        <v>581838</v>
      </c>
      <c r="I1635">
        <v>581898</v>
      </c>
      <c r="J1635">
        <v>581934</v>
      </c>
      <c r="K1635">
        <v>581976</v>
      </c>
      <c r="L1635">
        <v>582017</v>
      </c>
      <c r="M1635">
        <v>582051</v>
      </c>
      <c r="N1635">
        <v>582121</v>
      </c>
      <c r="O1635">
        <v>582167</v>
      </c>
      <c r="P1635">
        <v>582227</v>
      </c>
      <c r="Q1635">
        <v>582283</v>
      </c>
      <c r="R1635">
        <v>582385</v>
      </c>
      <c r="S1635">
        <v>582484</v>
      </c>
      <c r="T1635">
        <v>582603</v>
      </c>
      <c r="U1635">
        <v>582653</v>
      </c>
      <c r="V1635">
        <v>582686</v>
      </c>
      <c r="W1635">
        <v>582734</v>
      </c>
      <c r="X1635">
        <v>582836</v>
      </c>
      <c r="Y1635">
        <v>582901</v>
      </c>
      <c r="Z1635">
        <v>582956</v>
      </c>
      <c r="AA1635">
        <v>583028</v>
      </c>
      <c r="AB1635">
        <v>583096</v>
      </c>
      <c r="AC1635">
        <v>583150</v>
      </c>
      <c r="AD1635">
        <v>583206</v>
      </c>
      <c r="AE1635">
        <v>583281</v>
      </c>
      <c r="AF1635">
        <v>583351</v>
      </c>
      <c r="AG1635">
        <v>583401</v>
      </c>
      <c r="AH1635">
        <v>583460</v>
      </c>
      <c r="AI1635">
        <v>583492</v>
      </c>
      <c r="AP1635">
        <v>257.7</v>
      </c>
      <c r="AQ1635">
        <v>15</v>
      </c>
      <c r="AS1635">
        <v>1718</v>
      </c>
    </row>
    <row r="1636" spans="1:45" x14ac:dyDescent="0.25">
      <c r="A1636">
        <v>1635</v>
      </c>
      <c r="B1636">
        <v>2026</v>
      </c>
      <c r="C1636">
        <v>2</v>
      </c>
      <c r="D1636" t="s">
        <v>194</v>
      </c>
      <c r="E1636">
        <v>31</v>
      </c>
      <c r="F1636">
        <v>13</v>
      </c>
      <c r="G1636" t="s">
        <v>27</v>
      </c>
      <c r="H1636" t="s">
        <v>16</v>
      </c>
      <c r="I1636">
        <v>448758</v>
      </c>
      <c r="J1636">
        <v>448787</v>
      </c>
      <c r="K1636">
        <v>448819</v>
      </c>
      <c r="L1636">
        <v>448855</v>
      </c>
      <c r="M1636">
        <v>448913</v>
      </c>
      <c r="N1636">
        <v>448970</v>
      </c>
      <c r="O1636">
        <v>448980</v>
      </c>
      <c r="P1636">
        <v>449038</v>
      </c>
      <c r="Q1636">
        <v>449061</v>
      </c>
      <c r="R1636">
        <v>449075</v>
      </c>
      <c r="S1636">
        <v>449107</v>
      </c>
      <c r="T1636">
        <v>449133</v>
      </c>
      <c r="U1636">
        <v>449151</v>
      </c>
      <c r="V1636" t="s">
        <v>16</v>
      </c>
      <c r="W1636">
        <v>449334</v>
      </c>
      <c r="X1636">
        <v>449388</v>
      </c>
      <c r="Y1636">
        <v>449413</v>
      </c>
      <c r="Z1636">
        <v>449441</v>
      </c>
      <c r="AA1636">
        <v>449523</v>
      </c>
      <c r="AB1636">
        <v>449547</v>
      </c>
      <c r="AC1636">
        <v>449585</v>
      </c>
      <c r="AD1636">
        <v>449630</v>
      </c>
      <c r="AE1636">
        <v>449680</v>
      </c>
      <c r="AF1636">
        <v>449720</v>
      </c>
      <c r="AG1636">
        <v>449799</v>
      </c>
      <c r="AH1636">
        <v>449835</v>
      </c>
      <c r="AI1636">
        <v>449860</v>
      </c>
    </row>
    <row r="1637" spans="1:45" x14ac:dyDescent="0.25">
      <c r="A1637">
        <v>1636</v>
      </c>
      <c r="B1637">
        <v>2026</v>
      </c>
      <c r="C1637">
        <v>2</v>
      </c>
      <c r="D1637" t="s">
        <v>194</v>
      </c>
      <c r="E1637">
        <v>31</v>
      </c>
      <c r="F1637">
        <v>13</v>
      </c>
      <c r="G1637" t="s">
        <v>28</v>
      </c>
      <c r="H1637" t="s">
        <v>16</v>
      </c>
      <c r="I1637">
        <v>448787</v>
      </c>
      <c r="J1637">
        <v>448819</v>
      </c>
      <c r="K1637">
        <v>448855</v>
      </c>
      <c r="L1637">
        <v>448913</v>
      </c>
      <c r="M1637">
        <v>448970</v>
      </c>
      <c r="N1637">
        <v>448980</v>
      </c>
      <c r="O1637">
        <v>449038</v>
      </c>
      <c r="P1637">
        <v>449061</v>
      </c>
      <c r="Q1637">
        <v>449075</v>
      </c>
      <c r="R1637">
        <v>449107</v>
      </c>
      <c r="S1637">
        <v>449133</v>
      </c>
      <c r="T1637">
        <v>449151</v>
      </c>
      <c r="U1637">
        <v>449221</v>
      </c>
      <c r="V1637" t="s">
        <v>16</v>
      </c>
      <c r="W1637">
        <v>449388</v>
      </c>
      <c r="X1637">
        <v>449413</v>
      </c>
      <c r="Y1637">
        <v>449441</v>
      </c>
      <c r="Z1637">
        <v>449523</v>
      </c>
      <c r="AA1637">
        <v>449547</v>
      </c>
      <c r="AB1637">
        <v>449585</v>
      </c>
      <c r="AC1637">
        <v>449630</v>
      </c>
      <c r="AD1637">
        <v>449680</v>
      </c>
      <c r="AE1637">
        <v>449720</v>
      </c>
      <c r="AF1637">
        <v>449799</v>
      </c>
      <c r="AG1637">
        <v>449835</v>
      </c>
      <c r="AH1637">
        <v>449860</v>
      </c>
      <c r="AI1637">
        <v>449944</v>
      </c>
      <c r="AP1637">
        <v>160.94999999999999</v>
      </c>
      <c r="AQ1637">
        <v>15</v>
      </c>
      <c r="AS1637">
        <v>1073</v>
      </c>
    </row>
    <row r="1638" spans="1:45" x14ac:dyDescent="0.25">
      <c r="A1638">
        <v>1637</v>
      </c>
      <c r="B1638">
        <v>2026</v>
      </c>
      <c r="C1638">
        <v>2</v>
      </c>
      <c r="D1638" t="s">
        <v>195</v>
      </c>
      <c r="E1638">
        <v>31</v>
      </c>
      <c r="F1638">
        <v>13</v>
      </c>
      <c r="G1638" t="s">
        <v>27</v>
      </c>
      <c r="H1638">
        <v>219586</v>
      </c>
      <c r="I1638">
        <v>219609</v>
      </c>
      <c r="J1638">
        <v>219649</v>
      </c>
      <c r="K1638">
        <v>219668</v>
      </c>
      <c r="L1638">
        <v>219678</v>
      </c>
      <c r="M1638">
        <v>219708</v>
      </c>
      <c r="N1638">
        <v>219734</v>
      </c>
      <c r="O1638">
        <v>219774</v>
      </c>
      <c r="P1638">
        <v>219803</v>
      </c>
      <c r="Q1638">
        <v>219873</v>
      </c>
      <c r="R1638">
        <v>219929</v>
      </c>
      <c r="S1638">
        <v>219957</v>
      </c>
      <c r="T1638">
        <v>219991</v>
      </c>
      <c r="U1638">
        <v>220019</v>
      </c>
      <c r="V1638" t="s">
        <v>16</v>
      </c>
      <c r="W1638">
        <v>220041</v>
      </c>
      <c r="X1638">
        <v>220046</v>
      </c>
      <c r="Y1638">
        <v>220095</v>
      </c>
      <c r="Z1638">
        <v>220132</v>
      </c>
      <c r="AA1638">
        <v>220215</v>
      </c>
      <c r="AB1638">
        <v>220257</v>
      </c>
      <c r="AC1638">
        <v>220285</v>
      </c>
      <c r="AD1638">
        <v>220331</v>
      </c>
      <c r="AE1638">
        <v>220357</v>
      </c>
      <c r="AF1638">
        <v>220400</v>
      </c>
      <c r="AG1638">
        <v>220437</v>
      </c>
      <c r="AH1638">
        <v>220481</v>
      </c>
      <c r="AI1638">
        <v>220514</v>
      </c>
    </row>
    <row r="1639" spans="1:45" x14ac:dyDescent="0.25">
      <c r="A1639">
        <v>1638</v>
      </c>
      <c r="B1639">
        <v>2026</v>
      </c>
      <c r="C1639">
        <v>2</v>
      </c>
      <c r="D1639" t="s">
        <v>195</v>
      </c>
      <c r="E1639">
        <v>31</v>
      </c>
      <c r="F1639">
        <v>13</v>
      </c>
      <c r="G1639" t="s">
        <v>28</v>
      </c>
      <c r="H1639">
        <v>219609</v>
      </c>
      <c r="I1639">
        <v>219648</v>
      </c>
      <c r="J1639">
        <v>219668</v>
      </c>
      <c r="K1639">
        <v>219678</v>
      </c>
      <c r="L1639">
        <v>219707</v>
      </c>
      <c r="M1639">
        <v>219734</v>
      </c>
      <c r="N1639">
        <v>219774</v>
      </c>
      <c r="O1639">
        <v>219802</v>
      </c>
      <c r="P1639">
        <v>219873</v>
      </c>
      <c r="Q1639">
        <v>219927</v>
      </c>
      <c r="R1639">
        <v>219957</v>
      </c>
      <c r="S1639">
        <v>219991</v>
      </c>
      <c r="T1639">
        <v>220019</v>
      </c>
      <c r="U1639">
        <v>220040</v>
      </c>
      <c r="V1639" t="s">
        <v>16</v>
      </c>
      <c r="W1639">
        <v>220046</v>
      </c>
      <c r="X1639">
        <v>220095</v>
      </c>
      <c r="Y1639">
        <v>220131</v>
      </c>
      <c r="Z1639">
        <v>220215</v>
      </c>
      <c r="AA1639">
        <v>220251</v>
      </c>
      <c r="AB1639">
        <v>220285</v>
      </c>
      <c r="AC1639">
        <v>220327</v>
      </c>
      <c r="AD1639">
        <v>220356</v>
      </c>
      <c r="AE1639">
        <v>220400</v>
      </c>
      <c r="AF1639">
        <v>220431</v>
      </c>
      <c r="AG1639">
        <v>220481</v>
      </c>
      <c r="AH1639">
        <v>220514</v>
      </c>
      <c r="AI1639">
        <v>220539</v>
      </c>
      <c r="AP1639">
        <v>139.35</v>
      </c>
      <c r="AQ1639">
        <v>15</v>
      </c>
      <c r="AS1639">
        <v>929</v>
      </c>
    </row>
    <row r="1640" spans="1:45" x14ac:dyDescent="0.25">
      <c r="A1640">
        <v>1639</v>
      </c>
      <c r="B1640">
        <v>2026</v>
      </c>
      <c r="C1640">
        <v>2</v>
      </c>
      <c r="D1640" t="s">
        <v>197</v>
      </c>
      <c r="E1640">
        <v>31</v>
      </c>
      <c r="F1640">
        <v>13</v>
      </c>
      <c r="G1640" t="s">
        <v>27</v>
      </c>
      <c r="H1640">
        <v>281555</v>
      </c>
      <c r="I1640">
        <v>281597</v>
      </c>
      <c r="J1640">
        <v>281648</v>
      </c>
      <c r="K1640">
        <v>281708</v>
      </c>
      <c r="L1640">
        <v>281781</v>
      </c>
      <c r="M1640">
        <v>281852</v>
      </c>
      <c r="N1640">
        <v>281923</v>
      </c>
      <c r="O1640">
        <v>281998</v>
      </c>
      <c r="P1640">
        <v>282052</v>
      </c>
      <c r="Q1640">
        <v>282163</v>
      </c>
      <c r="R1640">
        <v>282226</v>
      </c>
      <c r="S1640">
        <v>282306</v>
      </c>
      <c r="T1640">
        <v>282389</v>
      </c>
      <c r="U1640">
        <v>282420</v>
      </c>
      <c r="V1640">
        <v>282523</v>
      </c>
      <c r="W1640">
        <v>282569</v>
      </c>
      <c r="X1640">
        <v>282608</v>
      </c>
      <c r="Y1640">
        <v>282696</v>
      </c>
      <c r="Z1640">
        <v>282776</v>
      </c>
      <c r="AA1640">
        <v>282881</v>
      </c>
      <c r="AB1640">
        <v>282919</v>
      </c>
      <c r="AC1640">
        <v>283038</v>
      </c>
      <c r="AD1640">
        <v>283063</v>
      </c>
      <c r="AE1640">
        <v>283165</v>
      </c>
      <c r="AF1640">
        <v>283272</v>
      </c>
      <c r="AG1640">
        <v>283354</v>
      </c>
      <c r="AH1640">
        <v>283458</v>
      </c>
      <c r="AI1640">
        <v>283539</v>
      </c>
    </row>
    <row r="1641" spans="1:45" x14ac:dyDescent="0.25">
      <c r="A1641">
        <v>1640</v>
      </c>
      <c r="B1641">
        <v>2026</v>
      </c>
      <c r="C1641">
        <v>2</v>
      </c>
      <c r="D1641" t="s">
        <v>197</v>
      </c>
      <c r="E1641">
        <v>31</v>
      </c>
      <c r="F1641">
        <v>13</v>
      </c>
      <c r="G1641" t="s">
        <v>28</v>
      </c>
      <c r="H1641">
        <v>281597</v>
      </c>
      <c r="I1641">
        <v>281648</v>
      </c>
      <c r="J1641">
        <v>281708</v>
      </c>
      <c r="K1641">
        <v>281781</v>
      </c>
      <c r="L1641">
        <v>281852</v>
      </c>
      <c r="M1641">
        <v>281923</v>
      </c>
      <c r="N1641">
        <v>281998</v>
      </c>
      <c r="O1641">
        <v>282052</v>
      </c>
      <c r="P1641">
        <v>282163</v>
      </c>
      <c r="Q1641">
        <v>282226</v>
      </c>
      <c r="R1641">
        <v>282306</v>
      </c>
      <c r="S1641">
        <v>282389</v>
      </c>
      <c r="T1641">
        <v>282420</v>
      </c>
      <c r="U1641">
        <v>282523</v>
      </c>
      <c r="V1641">
        <v>282569</v>
      </c>
      <c r="W1641">
        <v>282608</v>
      </c>
      <c r="X1641">
        <v>282696</v>
      </c>
      <c r="Y1641">
        <v>282776</v>
      </c>
      <c r="Z1641">
        <v>282881</v>
      </c>
      <c r="AA1641">
        <v>282919</v>
      </c>
      <c r="AB1641">
        <v>283038</v>
      </c>
      <c r="AC1641">
        <v>283063</v>
      </c>
      <c r="AD1641">
        <v>283165</v>
      </c>
      <c r="AE1641">
        <v>283272</v>
      </c>
      <c r="AF1641">
        <v>283354</v>
      </c>
      <c r="AG1641">
        <v>283458</v>
      </c>
      <c r="AH1641">
        <v>283539</v>
      </c>
      <c r="AI1641">
        <v>283587</v>
      </c>
      <c r="AP1641">
        <v>304.8</v>
      </c>
      <c r="AQ1641">
        <v>15</v>
      </c>
      <c r="AS1641">
        <v>2032</v>
      </c>
    </row>
    <row r="1642" spans="1:45" x14ac:dyDescent="0.25">
      <c r="A1642">
        <v>1641</v>
      </c>
      <c r="B1642">
        <v>2026</v>
      </c>
      <c r="C1642">
        <v>2</v>
      </c>
      <c r="D1642" t="s">
        <v>205</v>
      </c>
      <c r="E1642">
        <v>31</v>
      </c>
      <c r="F1642">
        <v>13</v>
      </c>
      <c r="G1642" t="s">
        <v>14</v>
      </c>
      <c r="H1642" t="s">
        <v>16</v>
      </c>
      <c r="I1642" t="s">
        <v>16</v>
      </c>
      <c r="J1642" t="s">
        <v>16</v>
      </c>
      <c r="K1642" t="s">
        <v>16</v>
      </c>
      <c r="L1642" t="s">
        <v>16</v>
      </c>
      <c r="M1642" t="s">
        <v>16</v>
      </c>
      <c r="N1642" t="s">
        <v>16</v>
      </c>
      <c r="O1642" t="s">
        <v>16</v>
      </c>
      <c r="P1642" t="s">
        <v>49</v>
      </c>
      <c r="Q1642" t="s">
        <v>49</v>
      </c>
      <c r="R1642" t="s">
        <v>49</v>
      </c>
      <c r="S1642" t="s">
        <v>49</v>
      </c>
      <c r="T1642" t="s">
        <v>49</v>
      </c>
      <c r="U1642" t="s">
        <v>49</v>
      </c>
      <c r="V1642" t="s">
        <v>49</v>
      </c>
      <c r="W1642" t="s">
        <v>49</v>
      </c>
      <c r="X1642" t="s">
        <v>49</v>
      </c>
      <c r="Y1642" t="s">
        <v>49</v>
      </c>
      <c r="Z1642" t="s">
        <v>49</v>
      </c>
      <c r="AA1642" t="s">
        <v>49</v>
      </c>
      <c r="AB1642" t="s">
        <v>49</v>
      </c>
      <c r="AC1642" t="s">
        <v>49</v>
      </c>
      <c r="AD1642" t="s">
        <v>49</v>
      </c>
      <c r="AE1642" t="s">
        <v>49</v>
      </c>
      <c r="AF1642" t="s">
        <v>49</v>
      </c>
      <c r="AG1642" t="s">
        <v>49</v>
      </c>
      <c r="AH1642" t="s">
        <v>49</v>
      </c>
      <c r="AI1642" t="s">
        <v>49</v>
      </c>
    </row>
    <row r="1643" spans="1:45" x14ac:dyDescent="0.25">
      <c r="A1643">
        <v>1642</v>
      </c>
      <c r="B1643">
        <v>2026</v>
      </c>
      <c r="C1643">
        <v>2</v>
      </c>
      <c r="D1643" t="s">
        <v>205</v>
      </c>
      <c r="E1643">
        <v>31</v>
      </c>
      <c r="F1643">
        <v>13</v>
      </c>
      <c r="G1643" t="s">
        <v>15</v>
      </c>
      <c r="H1643" t="s">
        <v>16</v>
      </c>
      <c r="I1643" t="s">
        <v>16</v>
      </c>
      <c r="J1643" t="s">
        <v>16</v>
      </c>
      <c r="K1643" t="s">
        <v>16</v>
      </c>
      <c r="L1643" t="s">
        <v>16</v>
      </c>
      <c r="M1643" t="s">
        <v>16</v>
      </c>
      <c r="N1643" t="s">
        <v>16</v>
      </c>
      <c r="O1643" t="s">
        <v>16</v>
      </c>
      <c r="P1643">
        <v>0.75</v>
      </c>
      <c r="Q1643">
        <v>0.75</v>
      </c>
      <c r="R1643">
        <v>0.75</v>
      </c>
      <c r="S1643">
        <v>0.75</v>
      </c>
      <c r="T1643">
        <v>0.75</v>
      </c>
      <c r="U1643">
        <v>0.75</v>
      </c>
      <c r="V1643">
        <v>0.75</v>
      </c>
      <c r="W1643">
        <v>0.75</v>
      </c>
      <c r="X1643">
        <v>0.75</v>
      </c>
      <c r="Y1643">
        <v>0.75</v>
      </c>
      <c r="Z1643">
        <v>0.79166666666666674</v>
      </c>
      <c r="AA1643">
        <v>0.75</v>
      </c>
      <c r="AB1643">
        <v>0.95833333333333326</v>
      </c>
      <c r="AC1643">
        <v>0.75</v>
      </c>
      <c r="AD1643">
        <v>0.75</v>
      </c>
      <c r="AE1643">
        <v>0.75</v>
      </c>
      <c r="AF1643">
        <v>0.75</v>
      </c>
      <c r="AG1643">
        <v>0.95833333333333326</v>
      </c>
      <c r="AH1643">
        <v>0.75</v>
      </c>
      <c r="AI1643">
        <v>0.95833333333333326</v>
      </c>
      <c r="AM1643">
        <v>20</v>
      </c>
      <c r="AO1643">
        <v>15.999999999999989</v>
      </c>
    </row>
    <row r="1644" spans="1:45" x14ac:dyDescent="0.25">
      <c r="A1644">
        <v>1643</v>
      </c>
      <c r="B1644">
        <v>2026</v>
      </c>
      <c r="C1644">
        <v>2</v>
      </c>
      <c r="D1644" t="s">
        <v>205</v>
      </c>
      <c r="E1644">
        <v>31</v>
      </c>
      <c r="F1644">
        <v>13</v>
      </c>
      <c r="G1644" t="s">
        <v>27</v>
      </c>
      <c r="P1644">
        <v>839269</v>
      </c>
      <c r="Q1644">
        <v>839289</v>
      </c>
      <c r="R1644">
        <v>839307</v>
      </c>
      <c r="S1644">
        <v>839325</v>
      </c>
      <c r="T1644">
        <v>839342</v>
      </c>
      <c r="U1644">
        <v>839360</v>
      </c>
      <c r="V1644">
        <v>839377</v>
      </c>
      <c r="W1644">
        <v>839397</v>
      </c>
      <c r="X1644">
        <v>839417</v>
      </c>
      <c r="Y1644">
        <v>839511</v>
      </c>
      <c r="Z1644">
        <v>839594</v>
      </c>
      <c r="AA1644">
        <v>839686</v>
      </c>
      <c r="AB1644">
        <v>839782</v>
      </c>
      <c r="AC1644">
        <v>839876</v>
      </c>
      <c r="AD1644">
        <v>839973</v>
      </c>
      <c r="AE1644">
        <v>839975</v>
      </c>
      <c r="AF1644">
        <v>839997</v>
      </c>
      <c r="AG1644">
        <v>840039</v>
      </c>
      <c r="AH1644">
        <v>840125</v>
      </c>
      <c r="AI1644">
        <v>840214</v>
      </c>
    </row>
    <row r="1645" spans="1:45" x14ac:dyDescent="0.25">
      <c r="A1645">
        <v>1644</v>
      </c>
      <c r="B1645">
        <v>2026</v>
      </c>
      <c r="C1645">
        <v>2</v>
      </c>
      <c r="D1645" t="s">
        <v>205</v>
      </c>
      <c r="E1645">
        <v>31</v>
      </c>
      <c r="F1645">
        <v>13</v>
      </c>
      <c r="G1645" t="s">
        <v>28</v>
      </c>
      <c r="P1645">
        <v>839289</v>
      </c>
      <c r="Q1645">
        <v>839307</v>
      </c>
      <c r="R1645">
        <v>839325</v>
      </c>
      <c r="S1645">
        <v>839342</v>
      </c>
      <c r="T1645">
        <v>839360</v>
      </c>
      <c r="U1645">
        <v>839377</v>
      </c>
      <c r="V1645">
        <v>839397</v>
      </c>
      <c r="W1645">
        <v>839417</v>
      </c>
      <c r="X1645">
        <v>839511</v>
      </c>
      <c r="Y1645">
        <v>839594</v>
      </c>
      <c r="Z1645">
        <v>839686</v>
      </c>
      <c r="AA1645">
        <v>839782</v>
      </c>
      <c r="AB1645">
        <v>839876</v>
      </c>
      <c r="AC1645">
        <v>839973</v>
      </c>
      <c r="AD1645">
        <v>839975</v>
      </c>
      <c r="AE1645">
        <v>839997</v>
      </c>
      <c r="AF1645">
        <v>840039</v>
      </c>
      <c r="AG1645">
        <v>840125</v>
      </c>
      <c r="AH1645">
        <v>840214</v>
      </c>
      <c r="AI1645">
        <v>840284</v>
      </c>
      <c r="AP1645">
        <v>152.25</v>
      </c>
      <c r="AQ1645">
        <v>15</v>
      </c>
      <c r="AS1645">
        <v>1015</v>
      </c>
    </row>
    <row r="1646" spans="1:45" x14ac:dyDescent="0.25">
      <c r="A1646">
        <v>1645</v>
      </c>
      <c r="B1646">
        <v>2026</v>
      </c>
      <c r="C1646">
        <v>2</v>
      </c>
      <c r="D1646" t="s">
        <v>206</v>
      </c>
      <c r="E1646">
        <v>31</v>
      </c>
      <c r="F1646">
        <v>13</v>
      </c>
      <c r="G1646" t="s">
        <v>14</v>
      </c>
      <c r="H1646" t="s">
        <v>16</v>
      </c>
      <c r="I1646" t="s">
        <v>16</v>
      </c>
      <c r="J1646" t="s">
        <v>16</v>
      </c>
      <c r="K1646" t="s">
        <v>16</v>
      </c>
      <c r="L1646" t="s">
        <v>16</v>
      </c>
      <c r="M1646" t="s">
        <v>16</v>
      </c>
      <c r="N1646" t="s">
        <v>16</v>
      </c>
      <c r="O1646" t="s">
        <v>16</v>
      </c>
      <c r="P1646" t="s">
        <v>16</v>
      </c>
      <c r="Q1646" t="s">
        <v>16</v>
      </c>
      <c r="R1646" t="s">
        <v>16</v>
      </c>
      <c r="S1646" t="s">
        <v>16</v>
      </c>
      <c r="T1646" t="s">
        <v>16</v>
      </c>
      <c r="U1646" t="s">
        <v>16</v>
      </c>
      <c r="V1646" t="s">
        <v>49</v>
      </c>
      <c r="W1646" t="s">
        <v>49</v>
      </c>
      <c r="X1646" t="s">
        <v>49</v>
      </c>
      <c r="Y1646" t="s">
        <v>49</v>
      </c>
      <c r="Z1646" t="s">
        <v>49</v>
      </c>
      <c r="AA1646" t="s">
        <v>49</v>
      </c>
      <c r="AB1646" t="s">
        <v>49</v>
      </c>
      <c r="AC1646" t="s">
        <v>49</v>
      </c>
      <c r="AD1646" t="s">
        <v>49</v>
      </c>
      <c r="AE1646" t="s">
        <v>49</v>
      </c>
      <c r="AF1646" t="s">
        <v>49</v>
      </c>
      <c r="AG1646" t="s">
        <v>49</v>
      </c>
      <c r="AH1646" t="s">
        <v>49</v>
      </c>
      <c r="AI1646" t="s">
        <v>49</v>
      </c>
    </row>
    <row r="1647" spans="1:45" x14ac:dyDescent="0.25">
      <c r="A1647">
        <v>1646</v>
      </c>
      <c r="B1647">
        <v>2026</v>
      </c>
      <c r="C1647">
        <v>2</v>
      </c>
      <c r="D1647" t="s">
        <v>206</v>
      </c>
      <c r="E1647">
        <v>31</v>
      </c>
      <c r="F1647">
        <v>13</v>
      </c>
      <c r="G1647" t="s">
        <v>15</v>
      </c>
      <c r="H1647" t="s">
        <v>16</v>
      </c>
      <c r="I1647" t="s">
        <v>16</v>
      </c>
      <c r="J1647" t="s">
        <v>16</v>
      </c>
      <c r="K1647" t="s">
        <v>16</v>
      </c>
      <c r="L1647" t="s">
        <v>16</v>
      </c>
      <c r="M1647" t="s">
        <v>16</v>
      </c>
      <c r="N1647" t="s">
        <v>16</v>
      </c>
      <c r="O1647" t="s">
        <v>16</v>
      </c>
      <c r="P1647" t="s">
        <v>16</v>
      </c>
      <c r="Q1647" t="s">
        <v>16</v>
      </c>
      <c r="R1647" t="s">
        <v>16</v>
      </c>
      <c r="S1647" t="s">
        <v>16</v>
      </c>
      <c r="T1647" t="s">
        <v>16</v>
      </c>
      <c r="U1647" t="s">
        <v>16</v>
      </c>
      <c r="V1647">
        <v>0.75</v>
      </c>
      <c r="W1647">
        <v>0.75</v>
      </c>
      <c r="X1647">
        <v>0.75</v>
      </c>
      <c r="Y1647">
        <v>0.75</v>
      </c>
      <c r="Z1647">
        <v>0.75</v>
      </c>
      <c r="AA1647">
        <v>0.75</v>
      </c>
      <c r="AB1647">
        <v>0.75</v>
      </c>
      <c r="AC1647">
        <v>0.75</v>
      </c>
      <c r="AD1647">
        <v>0.75</v>
      </c>
      <c r="AE1647">
        <v>0.79166666666666674</v>
      </c>
      <c r="AF1647">
        <v>0.79166666666666674</v>
      </c>
      <c r="AG1647">
        <v>0.75</v>
      </c>
      <c r="AH1647">
        <v>0.75</v>
      </c>
      <c r="AI1647">
        <v>0.75</v>
      </c>
      <c r="AM1647">
        <v>14</v>
      </c>
      <c r="AO1647">
        <v>2</v>
      </c>
    </row>
    <row r="1648" spans="1:45" x14ac:dyDescent="0.25">
      <c r="A1648">
        <v>1647</v>
      </c>
      <c r="B1648">
        <v>2026</v>
      </c>
      <c r="C1648">
        <v>2</v>
      </c>
      <c r="D1648" t="s">
        <v>206</v>
      </c>
      <c r="E1648">
        <v>31</v>
      </c>
      <c r="F1648">
        <v>13</v>
      </c>
      <c r="G1648" t="s">
        <v>27</v>
      </c>
      <c r="H1648" t="s">
        <v>16</v>
      </c>
      <c r="I1648" t="s">
        <v>16</v>
      </c>
      <c r="J1648" t="s">
        <v>16</v>
      </c>
      <c r="K1648" t="s">
        <v>16</v>
      </c>
      <c r="L1648" t="s">
        <v>16</v>
      </c>
      <c r="M1648" t="s">
        <v>16</v>
      </c>
      <c r="N1648" t="s">
        <v>16</v>
      </c>
      <c r="O1648" t="s">
        <v>16</v>
      </c>
      <c r="P1648" t="s">
        <v>16</v>
      </c>
      <c r="Q1648" t="s">
        <v>16</v>
      </c>
      <c r="R1648" t="s">
        <v>16</v>
      </c>
      <c r="S1648" t="s">
        <v>16</v>
      </c>
      <c r="T1648" t="s">
        <v>16</v>
      </c>
      <c r="U1648" t="s">
        <v>16</v>
      </c>
      <c r="V1648">
        <v>786733</v>
      </c>
      <c r="W1648">
        <v>786747</v>
      </c>
      <c r="X1648">
        <v>786759</v>
      </c>
      <c r="Y1648">
        <v>786772</v>
      </c>
      <c r="Z1648">
        <v>786783</v>
      </c>
      <c r="AA1648">
        <v>786797</v>
      </c>
      <c r="AB1648">
        <v>786815</v>
      </c>
      <c r="AC1648">
        <v>786824</v>
      </c>
      <c r="AD1648">
        <v>786841</v>
      </c>
      <c r="AE1648">
        <v>786858</v>
      </c>
      <c r="AF1648">
        <v>786897</v>
      </c>
      <c r="AG1648">
        <v>786928</v>
      </c>
      <c r="AH1648">
        <v>786954</v>
      </c>
      <c r="AI1648">
        <v>786972</v>
      </c>
    </row>
    <row r="1649" spans="1:45" x14ac:dyDescent="0.25">
      <c r="A1649">
        <v>1648</v>
      </c>
      <c r="B1649">
        <v>2026</v>
      </c>
      <c r="C1649">
        <v>2</v>
      </c>
      <c r="D1649" t="s">
        <v>206</v>
      </c>
      <c r="E1649">
        <v>31</v>
      </c>
      <c r="F1649">
        <v>13</v>
      </c>
      <c r="G1649" t="s">
        <v>28</v>
      </c>
      <c r="H1649" t="s">
        <v>16</v>
      </c>
      <c r="I1649" t="s">
        <v>16</v>
      </c>
      <c r="J1649" t="s">
        <v>16</v>
      </c>
      <c r="K1649" t="s">
        <v>16</v>
      </c>
      <c r="L1649" t="s">
        <v>16</v>
      </c>
      <c r="M1649" t="s">
        <v>16</v>
      </c>
      <c r="N1649" t="s">
        <v>16</v>
      </c>
      <c r="O1649" t="s">
        <v>16</v>
      </c>
      <c r="P1649" t="s">
        <v>16</v>
      </c>
      <c r="Q1649" t="s">
        <v>16</v>
      </c>
      <c r="R1649" t="s">
        <v>16</v>
      </c>
      <c r="S1649" t="s">
        <v>16</v>
      </c>
      <c r="T1649" t="s">
        <v>16</v>
      </c>
      <c r="U1649" t="s">
        <v>16</v>
      </c>
      <c r="V1649">
        <v>786742</v>
      </c>
      <c r="W1649">
        <v>786756</v>
      </c>
      <c r="X1649">
        <v>786770</v>
      </c>
      <c r="Y1649">
        <v>786784</v>
      </c>
      <c r="Z1649">
        <v>786798</v>
      </c>
      <c r="AA1649">
        <v>786812</v>
      </c>
      <c r="AB1649">
        <v>786826</v>
      </c>
      <c r="AC1649">
        <v>786842</v>
      </c>
      <c r="AD1649">
        <v>786858</v>
      </c>
      <c r="AE1649">
        <v>786897</v>
      </c>
      <c r="AF1649">
        <v>786928</v>
      </c>
      <c r="AG1649">
        <v>786954</v>
      </c>
      <c r="AH1649">
        <v>786972</v>
      </c>
      <c r="AI1649">
        <v>787010</v>
      </c>
      <c r="AP1649">
        <v>40.35</v>
      </c>
      <c r="AQ1649">
        <v>15</v>
      </c>
      <c r="AS1649">
        <v>269</v>
      </c>
    </row>
    <row r="1650" spans="1:45" x14ac:dyDescent="0.25">
      <c r="A1650">
        <v>1649</v>
      </c>
      <c r="B1650">
        <v>2026</v>
      </c>
      <c r="C1650">
        <v>2</v>
      </c>
      <c r="D1650" t="s">
        <v>207</v>
      </c>
      <c r="E1650">
        <v>31</v>
      </c>
      <c r="F1650">
        <v>13</v>
      </c>
      <c r="G1650" t="s">
        <v>14</v>
      </c>
      <c r="H1650" t="s">
        <v>16</v>
      </c>
      <c r="I1650" t="s">
        <v>16</v>
      </c>
      <c r="J1650" t="s">
        <v>16</v>
      </c>
      <c r="K1650" t="s">
        <v>16</v>
      </c>
      <c r="L1650" t="s">
        <v>16</v>
      </c>
      <c r="M1650" t="s">
        <v>16</v>
      </c>
      <c r="N1650" t="s">
        <v>16</v>
      </c>
      <c r="O1650" t="s">
        <v>16</v>
      </c>
      <c r="P1650" t="s">
        <v>16</v>
      </c>
      <c r="Q1650" t="s">
        <v>16</v>
      </c>
      <c r="R1650" t="s">
        <v>16</v>
      </c>
      <c r="S1650" t="s">
        <v>16</v>
      </c>
      <c r="T1650" t="s">
        <v>16</v>
      </c>
      <c r="U1650" t="s">
        <v>16</v>
      </c>
      <c r="V1650" t="s">
        <v>49</v>
      </c>
      <c r="W1650" t="s">
        <v>49</v>
      </c>
      <c r="X1650" t="s">
        <v>49</v>
      </c>
      <c r="Y1650" t="s">
        <v>49</v>
      </c>
      <c r="Z1650" t="s">
        <v>49</v>
      </c>
      <c r="AA1650" t="s">
        <v>49</v>
      </c>
      <c r="AB1650" t="s">
        <v>49</v>
      </c>
      <c r="AC1650" t="s">
        <v>49</v>
      </c>
      <c r="AD1650" t="s">
        <v>49</v>
      </c>
      <c r="AE1650" t="s">
        <v>49</v>
      </c>
      <c r="AF1650" t="s">
        <v>49</v>
      </c>
      <c r="AG1650" t="s">
        <v>49</v>
      </c>
      <c r="AH1650" t="s">
        <v>49</v>
      </c>
      <c r="AI1650" t="s">
        <v>49</v>
      </c>
    </row>
    <row r="1651" spans="1:45" x14ac:dyDescent="0.25">
      <c r="A1651">
        <v>1650</v>
      </c>
      <c r="B1651">
        <v>2026</v>
      </c>
      <c r="C1651">
        <v>2</v>
      </c>
      <c r="D1651" t="s">
        <v>207</v>
      </c>
      <c r="E1651">
        <v>31</v>
      </c>
      <c r="F1651">
        <v>13</v>
      </c>
      <c r="G1651" t="s">
        <v>15</v>
      </c>
      <c r="H1651" t="s">
        <v>16</v>
      </c>
      <c r="I1651" t="s">
        <v>16</v>
      </c>
      <c r="J1651" t="s">
        <v>16</v>
      </c>
      <c r="K1651" t="s">
        <v>16</v>
      </c>
      <c r="L1651" t="s">
        <v>16</v>
      </c>
      <c r="M1651" t="s">
        <v>16</v>
      </c>
      <c r="N1651" t="s">
        <v>16</v>
      </c>
      <c r="O1651" t="s">
        <v>16</v>
      </c>
      <c r="P1651" t="s">
        <v>16</v>
      </c>
      <c r="Q1651" t="s">
        <v>16</v>
      </c>
      <c r="R1651" t="s">
        <v>16</v>
      </c>
      <c r="S1651" t="s">
        <v>16</v>
      </c>
      <c r="T1651" t="s">
        <v>16</v>
      </c>
      <c r="U1651" t="s">
        <v>16</v>
      </c>
      <c r="V1651">
        <v>0.75</v>
      </c>
      <c r="W1651">
        <v>0.75</v>
      </c>
      <c r="X1651">
        <v>0.75</v>
      </c>
      <c r="Y1651">
        <v>0.75</v>
      </c>
      <c r="Z1651">
        <v>0.75</v>
      </c>
      <c r="AA1651">
        <v>0.75</v>
      </c>
      <c r="AB1651">
        <v>0.75</v>
      </c>
      <c r="AC1651">
        <v>0.75</v>
      </c>
      <c r="AD1651">
        <v>0.75</v>
      </c>
      <c r="AE1651">
        <v>0.75</v>
      </c>
      <c r="AF1651">
        <v>0.75</v>
      </c>
      <c r="AG1651">
        <v>0.75</v>
      </c>
      <c r="AH1651">
        <v>0.75</v>
      </c>
      <c r="AI1651">
        <v>0.75</v>
      </c>
      <c r="AM1651">
        <v>14</v>
      </c>
      <c r="AO1651">
        <v>0</v>
      </c>
    </row>
    <row r="1652" spans="1:45" x14ac:dyDescent="0.25">
      <c r="A1652">
        <v>1651</v>
      </c>
      <c r="B1652">
        <v>2026</v>
      </c>
      <c r="C1652">
        <v>2</v>
      </c>
      <c r="D1652" t="s">
        <v>207</v>
      </c>
      <c r="E1652">
        <v>31</v>
      </c>
      <c r="F1652">
        <v>13</v>
      </c>
      <c r="G1652" t="s">
        <v>27</v>
      </c>
      <c r="H1652" t="s">
        <v>16</v>
      </c>
      <c r="I1652" t="s">
        <v>16</v>
      </c>
      <c r="J1652" t="s">
        <v>16</v>
      </c>
      <c r="K1652" t="s">
        <v>16</v>
      </c>
      <c r="L1652" t="s">
        <v>16</v>
      </c>
      <c r="M1652" t="s">
        <v>16</v>
      </c>
      <c r="N1652" t="s">
        <v>16</v>
      </c>
      <c r="O1652" t="s">
        <v>16</v>
      </c>
      <c r="P1652" t="s">
        <v>16</v>
      </c>
      <c r="Q1652" t="s">
        <v>16</v>
      </c>
      <c r="R1652" t="s">
        <v>16</v>
      </c>
      <c r="S1652" t="s">
        <v>16</v>
      </c>
      <c r="T1652" t="s">
        <v>16</v>
      </c>
      <c r="U1652" t="s">
        <v>16</v>
      </c>
      <c r="V1652">
        <v>799807</v>
      </c>
      <c r="W1652">
        <v>799816</v>
      </c>
      <c r="X1652">
        <v>799825</v>
      </c>
      <c r="Y1652">
        <v>799836</v>
      </c>
      <c r="Z1652">
        <v>799848</v>
      </c>
      <c r="AA1652">
        <v>799863</v>
      </c>
      <c r="AB1652">
        <v>799878</v>
      </c>
      <c r="AC1652">
        <v>799889</v>
      </c>
      <c r="AD1652">
        <v>799907</v>
      </c>
      <c r="AE1652">
        <v>799924</v>
      </c>
      <c r="AF1652">
        <v>799937</v>
      </c>
      <c r="AG1652">
        <v>799957</v>
      </c>
      <c r="AH1652">
        <v>799999</v>
      </c>
      <c r="AI1652">
        <v>800048</v>
      </c>
    </row>
    <row r="1653" spans="1:45" x14ac:dyDescent="0.25">
      <c r="A1653">
        <v>1652</v>
      </c>
      <c r="B1653">
        <v>2026</v>
      </c>
      <c r="C1653">
        <v>2</v>
      </c>
      <c r="D1653" t="s">
        <v>207</v>
      </c>
      <c r="E1653">
        <v>31</v>
      </c>
      <c r="F1653">
        <v>13</v>
      </c>
      <c r="G1653" t="s">
        <v>28</v>
      </c>
      <c r="H1653" t="s">
        <v>16</v>
      </c>
      <c r="I1653" t="s">
        <v>16</v>
      </c>
      <c r="J1653" t="s">
        <v>16</v>
      </c>
      <c r="K1653" t="s">
        <v>16</v>
      </c>
      <c r="L1653" t="s">
        <v>16</v>
      </c>
      <c r="M1653" t="s">
        <v>16</v>
      </c>
      <c r="N1653" t="s">
        <v>16</v>
      </c>
      <c r="O1653" t="s">
        <v>16</v>
      </c>
      <c r="P1653" t="s">
        <v>16</v>
      </c>
      <c r="Q1653" t="s">
        <v>16</v>
      </c>
      <c r="R1653" t="s">
        <v>16</v>
      </c>
      <c r="S1653" t="s">
        <v>16</v>
      </c>
      <c r="T1653" t="s">
        <v>16</v>
      </c>
      <c r="U1653" t="s">
        <v>16</v>
      </c>
      <c r="V1653">
        <v>799816</v>
      </c>
      <c r="W1653">
        <v>799825</v>
      </c>
      <c r="X1653">
        <v>799836</v>
      </c>
      <c r="Y1653">
        <v>799848</v>
      </c>
      <c r="Z1653">
        <v>799863</v>
      </c>
      <c r="AA1653">
        <v>799878</v>
      </c>
      <c r="AB1653">
        <v>799889</v>
      </c>
      <c r="AC1653">
        <v>799907</v>
      </c>
      <c r="AD1653">
        <v>799924</v>
      </c>
      <c r="AE1653">
        <v>799937</v>
      </c>
      <c r="AF1653">
        <v>799957</v>
      </c>
      <c r="AG1653">
        <v>799999</v>
      </c>
      <c r="AH1653">
        <v>800048</v>
      </c>
      <c r="AI1653">
        <v>800082</v>
      </c>
      <c r="AP1653">
        <v>41.25</v>
      </c>
      <c r="AQ1653">
        <v>15</v>
      </c>
      <c r="AS1653">
        <v>275</v>
      </c>
    </row>
    <row r="1654" spans="1:45" x14ac:dyDescent="0.25">
      <c r="A1654">
        <v>1653</v>
      </c>
      <c r="B1654">
        <v>2026</v>
      </c>
      <c r="C1654">
        <v>2</v>
      </c>
      <c r="D1654" t="s">
        <v>111</v>
      </c>
      <c r="E1654">
        <v>31</v>
      </c>
      <c r="F1654">
        <v>13</v>
      </c>
      <c r="G1654" t="s">
        <v>27</v>
      </c>
      <c r="H1654">
        <v>293344</v>
      </c>
      <c r="I1654">
        <v>293372</v>
      </c>
      <c r="J1654">
        <v>293389</v>
      </c>
      <c r="K1654">
        <v>293390</v>
      </c>
      <c r="L1654">
        <v>293418</v>
      </c>
      <c r="M1654">
        <v>293440</v>
      </c>
      <c r="N1654">
        <v>293492</v>
      </c>
      <c r="O1654">
        <v>293547</v>
      </c>
      <c r="P1654">
        <v>293662</v>
      </c>
      <c r="Q1654">
        <v>293862</v>
      </c>
      <c r="R1654">
        <v>293975</v>
      </c>
      <c r="S1654">
        <v>294017</v>
      </c>
      <c r="T1654">
        <v>294220</v>
      </c>
      <c r="U1654">
        <v>294341</v>
      </c>
      <c r="V1654">
        <v>294475</v>
      </c>
      <c r="W1654">
        <v>294593</v>
      </c>
      <c r="X1654">
        <v>294751</v>
      </c>
      <c r="Y1654">
        <v>294881</v>
      </c>
      <c r="Z1654">
        <v>294979</v>
      </c>
      <c r="AA1654">
        <v>295249</v>
      </c>
      <c r="AB1654">
        <v>295365</v>
      </c>
      <c r="AC1654">
        <v>295475</v>
      </c>
      <c r="AD1654">
        <v>295615</v>
      </c>
      <c r="AE1654">
        <v>295671</v>
      </c>
      <c r="AF1654">
        <v>295777</v>
      </c>
      <c r="AG1654">
        <v>295899</v>
      </c>
      <c r="AH1654">
        <v>296004</v>
      </c>
      <c r="AI1654">
        <v>296110</v>
      </c>
    </row>
    <row r="1655" spans="1:45" x14ac:dyDescent="0.25">
      <c r="A1655">
        <v>1654</v>
      </c>
      <c r="B1655">
        <v>2026</v>
      </c>
      <c r="C1655">
        <v>2</v>
      </c>
      <c r="D1655" t="s">
        <v>111</v>
      </c>
      <c r="E1655">
        <v>31</v>
      </c>
      <c r="F1655">
        <v>13</v>
      </c>
      <c r="G1655" t="s">
        <v>28</v>
      </c>
      <c r="H1655">
        <v>293372</v>
      </c>
      <c r="I1655">
        <v>293389</v>
      </c>
      <c r="J1655">
        <v>293390</v>
      </c>
      <c r="K1655">
        <v>293418</v>
      </c>
      <c r="L1655">
        <v>293440</v>
      </c>
      <c r="M1655">
        <v>293492</v>
      </c>
      <c r="N1655">
        <v>293547</v>
      </c>
      <c r="O1655">
        <v>293662</v>
      </c>
      <c r="P1655">
        <v>293862</v>
      </c>
      <c r="Q1655">
        <v>293975</v>
      </c>
      <c r="R1655">
        <v>294017</v>
      </c>
      <c r="S1655">
        <v>294220</v>
      </c>
      <c r="T1655">
        <v>294341</v>
      </c>
      <c r="U1655">
        <v>294475</v>
      </c>
      <c r="V1655">
        <v>294593</v>
      </c>
      <c r="W1655">
        <v>294751</v>
      </c>
      <c r="X1655">
        <v>294881</v>
      </c>
      <c r="Y1655">
        <v>294979</v>
      </c>
      <c r="Z1655">
        <v>294998</v>
      </c>
      <c r="AA1655">
        <v>295365</v>
      </c>
      <c r="AB1655">
        <v>295475</v>
      </c>
      <c r="AC1655">
        <v>295615</v>
      </c>
      <c r="AD1655">
        <v>295671</v>
      </c>
      <c r="AE1655">
        <v>295777</v>
      </c>
      <c r="AF1655">
        <v>295899</v>
      </c>
      <c r="AG1655">
        <v>296004</v>
      </c>
      <c r="AH1655">
        <v>296110</v>
      </c>
      <c r="AI1655">
        <v>296240</v>
      </c>
      <c r="AP1655">
        <v>396.75</v>
      </c>
      <c r="AQ1655">
        <v>15</v>
      </c>
      <c r="AS1655">
        <v>2645</v>
      </c>
    </row>
    <row r="1656" spans="1:45" x14ac:dyDescent="0.25">
      <c r="A1656">
        <v>1655</v>
      </c>
      <c r="B1656">
        <v>2026</v>
      </c>
      <c r="C1656">
        <v>3</v>
      </c>
      <c r="D1656" t="s">
        <v>201</v>
      </c>
      <c r="E1656">
        <v>31</v>
      </c>
      <c r="F1656">
        <v>14</v>
      </c>
      <c r="G1656" t="s">
        <v>14</v>
      </c>
      <c r="H1656">
        <v>0.33333333333333331</v>
      </c>
      <c r="I1656">
        <v>0.33333333333333331</v>
      </c>
      <c r="J1656">
        <v>0.33333333333333331</v>
      </c>
      <c r="K1656">
        <v>0.33333333333333331</v>
      </c>
      <c r="L1656">
        <v>0.33333333333333331</v>
      </c>
      <c r="M1656">
        <v>0.33333333333333331</v>
      </c>
      <c r="N1656">
        <v>0.33333333333333331</v>
      </c>
      <c r="O1656">
        <v>0.33333333333333331</v>
      </c>
      <c r="P1656">
        <v>0.33333333333333331</v>
      </c>
      <c r="Q1656">
        <v>0.33333333333333331</v>
      </c>
      <c r="R1656">
        <v>0.33333333333333331</v>
      </c>
      <c r="S1656">
        <v>0.33333333333333331</v>
      </c>
      <c r="T1656">
        <v>0.33333333333333331</v>
      </c>
      <c r="U1656">
        <v>0.33333333333333331</v>
      </c>
      <c r="V1656">
        <v>0.33333333333333331</v>
      </c>
      <c r="W1656">
        <v>0.33333333333333331</v>
      </c>
      <c r="X1656">
        <v>0.33333333333333331</v>
      </c>
      <c r="Y1656">
        <v>0.33333333333333331</v>
      </c>
      <c r="Z1656">
        <v>0.33333333333333331</v>
      </c>
      <c r="AE1656">
        <v>0.33333333333333331</v>
      </c>
      <c r="AF1656">
        <v>0.33333333333333331</v>
      </c>
      <c r="AG1656">
        <v>0.33333333333333331</v>
      </c>
      <c r="AH1656">
        <v>0.33333333333333331</v>
      </c>
      <c r="AI1656">
        <v>0.33333333333333331</v>
      </c>
      <c r="AJ1656">
        <v>0.33333333333333331</v>
      </c>
      <c r="AK1656">
        <v>0.33333333333333331</v>
      </c>
      <c r="AL1656">
        <v>0.33333333333333331</v>
      </c>
    </row>
    <row r="1657" spans="1:45" x14ac:dyDescent="0.25">
      <c r="A1657">
        <v>1656</v>
      </c>
      <c r="B1657">
        <v>2026</v>
      </c>
      <c r="C1657">
        <v>3</v>
      </c>
      <c r="D1657" t="s">
        <v>201</v>
      </c>
      <c r="E1657">
        <v>31</v>
      </c>
      <c r="F1657">
        <v>14</v>
      </c>
      <c r="G1657" t="s">
        <v>15</v>
      </c>
      <c r="H1657">
        <v>0.75</v>
      </c>
      <c r="I1657">
        <v>0.75</v>
      </c>
      <c r="J1657">
        <v>0.875</v>
      </c>
      <c r="K1657">
        <v>0.75</v>
      </c>
      <c r="L1657">
        <v>0.75</v>
      </c>
      <c r="M1657">
        <v>0.875</v>
      </c>
      <c r="N1657">
        <v>0.75</v>
      </c>
      <c r="O1657">
        <v>0.75</v>
      </c>
      <c r="P1657">
        <v>0.75</v>
      </c>
      <c r="Q1657">
        <v>0.875</v>
      </c>
      <c r="R1657">
        <v>0.75</v>
      </c>
      <c r="S1657">
        <v>0.75</v>
      </c>
      <c r="T1657">
        <v>0.875</v>
      </c>
      <c r="U1657">
        <v>0.75</v>
      </c>
      <c r="V1657">
        <v>0.75</v>
      </c>
      <c r="W1657">
        <v>0.75</v>
      </c>
      <c r="X1657">
        <v>0.75</v>
      </c>
      <c r="Y1657">
        <v>0.75</v>
      </c>
      <c r="Z1657">
        <v>0.75</v>
      </c>
      <c r="AE1657">
        <v>0.75</v>
      </c>
      <c r="AF1657">
        <v>0.75</v>
      </c>
      <c r="AG1657">
        <v>0.75</v>
      </c>
      <c r="AH1657">
        <v>0.75</v>
      </c>
      <c r="AI1657">
        <v>0.75</v>
      </c>
      <c r="AJ1657">
        <v>0.75</v>
      </c>
      <c r="AK1657">
        <v>0.875</v>
      </c>
      <c r="AL1657">
        <v>0.75</v>
      </c>
      <c r="AM1657">
        <v>29</v>
      </c>
      <c r="AO1657">
        <v>15</v>
      </c>
    </row>
    <row r="1658" spans="1:45" x14ac:dyDescent="0.25">
      <c r="A1658">
        <v>1657</v>
      </c>
      <c r="B1658">
        <v>2026</v>
      </c>
      <c r="C1658">
        <v>3</v>
      </c>
      <c r="D1658" t="s">
        <v>164</v>
      </c>
      <c r="E1658">
        <v>50</v>
      </c>
      <c r="F1658">
        <v>10</v>
      </c>
      <c r="G1658" t="s">
        <v>14</v>
      </c>
      <c r="I1658">
        <v>0.33333333333333331</v>
      </c>
      <c r="J1658">
        <v>0.33333333333333331</v>
      </c>
      <c r="K1658">
        <v>0.33333333333333331</v>
      </c>
      <c r="L1658">
        <v>0.33333333333333331</v>
      </c>
      <c r="M1658">
        <v>0.33333333333333331</v>
      </c>
      <c r="N1658">
        <v>0.33333333333333331</v>
      </c>
      <c r="O1658">
        <v>0.33333333333333331</v>
      </c>
      <c r="P1658">
        <v>0.33333333333333331</v>
      </c>
      <c r="Q1658">
        <v>0.33333333333333331</v>
      </c>
      <c r="R1658">
        <v>0.33333333333333331</v>
      </c>
      <c r="S1658">
        <v>0.33333333333333331</v>
      </c>
      <c r="T1658">
        <v>0.33333333333333331</v>
      </c>
      <c r="U1658">
        <v>0.33333333333333331</v>
      </c>
      <c r="V1658">
        <v>0.33333333333333331</v>
      </c>
    </row>
    <row r="1659" spans="1:45" x14ac:dyDescent="0.25">
      <c r="A1659">
        <v>1658</v>
      </c>
      <c r="B1659">
        <v>2026</v>
      </c>
      <c r="C1659">
        <v>3</v>
      </c>
      <c r="D1659" t="s">
        <v>164</v>
      </c>
      <c r="E1659">
        <v>50</v>
      </c>
      <c r="F1659">
        <v>10</v>
      </c>
      <c r="G1659" t="s">
        <v>15</v>
      </c>
      <c r="I1659">
        <v>0.75</v>
      </c>
      <c r="J1659">
        <v>0.75</v>
      </c>
      <c r="K1659">
        <v>0.75</v>
      </c>
      <c r="L1659">
        <v>0.75</v>
      </c>
      <c r="M1659">
        <v>0.75</v>
      </c>
      <c r="N1659">
        <v>0.75</v>
      </c>
      <c r="O1659">
        <v>0.75</v>
      </c>
      <c r="P1659">
        <v>0.75</v>
      </c>
      <c r="Q1659">
        <v>0.75</v>
      </c>
      <c r="R1659">
        <v>0.75</v>
      </c>
      <c r="S1659">
        <v>0.75</v>
      </c>
      <c r="T1659">
        <v>0.75</v>
      </c>
      <c r="U1659">
        <v>0.75</v>
      </c>
      <c r="V1659">
        <v>0.75</v>
      </c>
      <c r="AM1659">
        <v>14</v>
      </c>
    </row>
    <row r="1660" spans="1:45" x14ac:dyDescent="0.25">
      <c r="A1660">
        <v>1659</v>
      </c>
      <c r="B1660">
        <v>2026</v>
      </c>
      <c r="C1660">
        <v>3</v>
      </c>
      <c r="D1660" t="s">
        <v>184</v>
      </c>
      <c r="E1660">
        <v>51</v>
      </c>
      <c r="F1660">
        <v>8</v>
      </c>
      <c r="G1660" t="s">
        <v>14</v>
      </c>
      <c r="H1660">
        <v>0.33333333333333331</v>
      </c>
      <c r="I1660">
        <v>0.33333333333333331</v>
      </c>
      <c r="J1660">
        <v>0.33333333333333331</v>
      </c>
      <c r="K1660">
        <v>0.33333333333333331</v>
      </c>
      <c r="L1660">
        <v>0.33333333333333331</v>
      </c>
      <c r="M1660">
        <v>0.33333333333333331</v>
      </c>
      <c r="N1660">
        <v>0.33333333333333331</v>
      </c>
      <c r="O1660">
        <v>0.33333333333333331</v>
      </c>
      <c r="P1660">
        <v>0.33333333333333331</v>
      </c>
      <c r="Q1660">
        <v>0.33333333333333331</v>
      </c>
      <c r="R1660">
        <v>0.33333333333333331</v>
      </c>
      <c r="S1660">
        <v>0.33333333333333331</v>
      </c>
      <c r="T1660">
        <v>0.33333333333333331</v>
      </c>
      <c r="U1660">
        <v>0.33333333333333331</v>
      </c>
      <c r="V1660">
        <v>0.33333333333333331</v>
      </c>
      <c r="W1660">
        <v>0.33333333333333331</v>
      </c>
      <c r="X1660">
        <v>0.33333333333333331</v>
      </c>
      <c r="Y1660">
        <v>0.33333333333333331</v>
      </c>
      <c r="Z1660">
        <v>0.33333333333333331</v>
      </c>
      <c r="AE1660">
        <v>0.33333333333333331</v>
      </c>
      <c r="AF1660">
        <v>0.33333333333333331</v>
      </c>
      <c r="AG1660">
        <v>0.33333333333333331</v>
      </c>
      <c r="AH1660">
        <v>0.33333333333333331</v>
      </c>
      <c r="AI1660">
        <v>0.33333333333333331</v>
      </c>
    </row>
    <row r="1661" spans="1:45" x14ac:dyDescent="0.25">
      <c r="A1661">
        <v>1660</v>
      </c>
      <c r="B1661">
        <v>2026</v>
      </c>
      <c r="C1661">
        <v>3</v>
      </c>
      <c r="D1661" t="s">
        <v>184</v>
      </c>
      <c r="E1661">
        <v>51</v>
      </c>
      <c r="F1661">
        <v>8</v>
      </c>
      <c r="G1661" t="s">
        <v>15</v>
      </c>
      <c r="H1661">
        <v>0.75</v>
      </c>
      <c r="I1661">
        <v>0.75</v>
      </c>
      <c r="J1661">
        <v>0.75</v>
      </c>
      <c r="K1661">
        <v>0.75</v>
      </c>
      <c r="L1661">
        <v>0.75</v>
      </c>
      <c r="M1661">
        <v>0.75</v>
      </c>
      <c r="N1661">
        <v>0.75</v>
      </c>
      <c r="O1661">
        <v>0.75</v>
      </c>
      <c r="P1661">
        <v>0.75</v>
      </c>
      <c r="Q1661">
        <v>0.75</v>
      </c>
      <c r="R1661">
        <v>0.75</v>
      </c>
      <c r="S1661">
        <v>0.75</v>
      </c>
      <c r="T1661">
        <v>0.75</v>
      </c>
      <c r="U1661">
        <v>0.75</v>
      </c>
      <c r="V1661">
        <v>0.75</v>
      </c>
      <c r="W1661">
        <v>0.83333333333333337</v>
      </c>
      <c r="X1661">
        <v>0.75</v>
      </c>
      <c r="Y1661">
        <v>0.75</v>
      </c>
      <c r="Z1661">
        <v>0.75</v>
      </c>
      <c r="AE1661">
        <v>0.75</v>
      </c>
      <c r="AF1661">
        <v>0.79166666666666663</v>
      </c>
      <c r="AG1661">
        <v>0.75</v>
      </c>
      <c r="AH1661">
        <v>0.75</v>
      </c>
      <c r="AI1661">
        <v>0.75</v>
      </c>
      <c r="AM1661">
        <v>26</v>
      </c>
      <c r="AO1661">
        <v>3</v>
      </c>
    </row>
    <row r="1662" spans="1:45" x14ac:dyDescent="0.25">
      <c r="A1662">
        <v>1661</v>
      </c>
      <c r="B1662">
        <v>2026</v>
      </c>
      <c r="C1662">
        <v>3</v>
      </c>
      <c r="D1662" t="s">
        <v>169</v>
      </c>
      <c r="E1662">
        <v>65</v>
      </c>
      <c r="F1662">
        <v>11</v>
      </c>
      <c r="G1662" t="s">
        <v>14</v>
      </c>
      <c r="I1662">
        <v>0.33333333333333331</v>
      </c>
      <c r="J1662">
        <v>0.33333333333333331</v>
      </c>
      <c r="K1662">
        <v>0.33333333333333331</v>
      </c>
      <c r="L1662">
        <v>0.33333333333333331</v>
      </c>
      <c r="M1662">
        <v>0.33333333333333331</v>
      </c>
      <c r="N1662">
        <v>0.33333333333333331</v>
      </c>
      <c r="O1662">
        <v>0.33333333333333331</v>
      </c>
      <c r="P1662">
        <v>0.33333333333333331</v>
      </c>
      <c r="Q1662">
        <v>0.33333333333333331</v>
      </c>
      <c r="R1662">
        <v>0.33333333333333331</v>
      </c>
      <c r="S1662">
        <v>0.33333333333333331</v>
      </c>
      <c r="T1662">
        <v>0.33333333333333331</v>
      </c>
      <c r="U1662">
        <v>0.33333333333333331</v>
      </c>
      <c r="V1662">
        <v>0.33333333333333331</v>
      </c>
      <c r="W1662">
        <v>0.33333333333333331</v>
      </c>
      <c r="X1662">
        <v>0.33333333333333331</v>
      </c>
      <c r="Y1662">
        <v>0.33333333333333331</v>
      </c>
      <c r="Z1662">
        <v>0.33333333333333331</v>
      </c>
      <c r="AE1662">
        <v>0.33333333333333331</v>
      </c>
      <c r="AF1662">
        <v>0.33333333333333331</v>
      </c>
      <c r="AG1662">
        <v>0.33333333333333331</v>
      </c>
      <c r="AH1662">
        <v>0.33333333333333331</v>
      </c>
      <c r="AI1662">
        <v>0.33333333333333331</v>
      </c>
      <c r="AK1662">
        <v>0.33333333333333331</v>
      </c>
      <c r="AL1662">
        <v>0.33333333333333331</v>
      </c>
    </row>
    <row r="1663" spans="1:45" x14ac:dyDescent="0.25">
      <c r="A1663">
        <v>1662</v>
      </c>
      <c r="B1663">
        <v>2026</v>
      </c>
      <c r="C1663">
        <v>3</v>
      </c>
      <c r="D1663" t="s">
        <v>169</v>
      </c>
      <c r="E1663">
        <v>65</v>
      </c>
      <c r="F1663">
        <v>11</v>
      </c>
      <c r="G1663" t="s">
        <v>15</v>
      </c>
      <c r="I1663">
        <v>0.75</v>
      </c>
      <c r="J1663">
        <v>0.75</v>
      </c>
      <c r="K1663">
        <v>0.75</v>
      </c>
      <c r="L1663">
        <v>0.75</v>
      </c>
      <c r="M1663">
        <v>0.75</v>
      </c>
      <c r="N1663">
        <v>0.75</v>
      </c>
      <c r="O1663">
        <v>0.75</v>
      </c>
      <c r="P1663">
        <v>0.75</v>
      </c>
      <c r="Q1663">
        <v>0.75</v>
      </c>
      <c r="R1663">
        <v>0.75</v>
      </c>
      <c r="S1663">
        <v>0.75</v>
      </c>
      <c r="T1663">
        <v>0.75</v>
      </c>
      <c r="U1663">
        <v>0.75</v>
      </c>
      <c r="V1663">
        <v>0.75</v>
      </c>
      <c r="W1663">
        <v>0.75</v>
      </c>
      <c r="X1663">
        <v>0.75</v>
      </c>
      <c r="Y1663">
        <v>0.75</v>
      </c>
      <c r="Z1663">
        <v>0.75</v>
      </c>
      <c r="AE1663">
        <v>0.75</v>
      </c>
      <c r="AF1663">
        <v>0.75</v>
      </c>
      <c r="AG1663">
        <v>0.75</v>
      </c>
      <c r="AH1663">
        <v>0.75</v>
      </c>
      <c r="AI1663">
        <v>0.75</v>
      </c>
      <c r="AK1663">
        <v>0.75</v>
      </c>
      <c r="AL1663">
        <v>0.75</v>
      </c>
      <c r="AM1663">
        <v>27</v>
      </c>
    </row>
    <row r="1664" spans="1:45" x14ac:dyDescent="0.25">
      <c r="A1664">
        <v>1663</v>
      </c>
      <c r="B1664">
        <v>2026</v>
      </c>
      <c r="C1664">
        <v>3</v>
      </c>
      <c r="D1664" t="s">
        <v>171</v>
      </c>
      <c r="E1664">
        <v>85</v>
      </c>
      <c r="F1664">
        <v>10</v>
      </c>
      <c r="G1664" t="s">
        <v>14</v>
      </c>
      <c r="I1664">
        <v>0.33333333333333331</v>
      </c>
      <c r="J1664">
        <v>0.33333333333333331</v>
      </c>
      <c r="K1664">
        <v>0.33333333333333331</v>
      </c>
      <c r="L1664">
        <v>0.33333333333333331</v>
      </c>
      <c r="M1664">
        <v>0.33333333333333331</v>
      </c>
      <c r="N1664">
        <v>0.33333333333333331</v>
      </c>
      <c r="O1664">
        <v>0.33333333333333331</v>
      </c>
      <c r="P1664">
        <v>0.33333333333333331</v>
      </c>
      <c r="Q1664">
        <v>0.33333333333333331</v>
      </c>
      <c r="R1664">
        <v>0.33333333333333331</v>
      </c>
      <c r="S1664">
        <v>0.33333333333333331</v>
      </c>
      <c r="T1664">
        <v>0.33333333333333331</v>
      </c>
      <c r="U1664">
        <v>0.33333333333333331</v>
      </c>
      <c r="V1664">
        <v>0.33333333333333331</v>
      </c>
      <c r="W1664">
        <v>0.33333333333333331</v>
      </c>
      <c r="X1664">
        <v>0.33333333333333331</v>
      </c>
      <c r="Y1664">
        <v>0.33333333333333331</v>
      </c>
      <c r="Z1664">
        <v>0.33333333333333331</v>
      </c>
      <c r="AE1664">
        <v>0.33333333333333331</v>
      </c>
      <c r="AF1664">
        <v>0.33333333333333331</v>
      </c>
      <c r="AG1664">
        <v>0.33333333333333331</v>
      </c>
      <c r="AH1664">
        <v>0.33333333333333331</v>
      </c>
      <c r="AI1664">
        <v>0.33333333333333331</v>
      </c>
      <c r="AJ1664">
        <v>0.33333333333333331</v>
      </c>
      <c r="AK1664">
        <v>0.33333333333333331</v>
      </c>
      <c r="AL1664">
        <v>0.33333333333333331</v>
      </c>
    </row>
    <row r="1665" spans="1:41" x14ac:dyDescent="0.25">
      <c r="A1665">
        <v>1664</v>
      </c>
      <c r="B1665">
        <v>2026</v>
      </c>
      <c r="C1665">
        <v>3</v>
      </c>
      <c r="D1665" t="s">
        <v>171</v>
      </c>
      <c r="E1665">
        <v>85</v>
      </c>
      <c r="F1665">
        <v>10</v>
      </c>
      <c r="G1665" t="s">
        <v>15</v>
      </c>
      <c r="I1665">
        <v>1</v>
      </c>
      <c r="J1665">
        <v>0.79166666666666674</v>
      </c>
      <c r="K1665">
        <v>0.83333333333333326</v>
      </c>
      <c r="L1665">
        <v>0.83333333333333326</v>
      </c>
      <c r="M1665">
        <v>0.95833333333333326</v>
      </c>
      <c r="N1665">
        <v>0.875</v>
      </c>
      <c r="O1665">
        <v>0.79166666666666674</v>
      </c>
      <c r="P1665">
        <v>0.83333333333333326</v>
      </c>
      <c r="Q1665">
        <v>0.79166666666666674</v>
      </c>
      <c r="R1665">
        <v>0.83333333333333326</v>
      </c>
      <c r="S1665">
        <v>1</v>
      </c>
      <c r="T1665">
        <v>1</v>
      </c>
      <c r="U1665">
        <v>0.83333333333333326</v>
      </c>
      <c r="V1665">
        <v>0.79166666666666674</v>
      </c>
      <c r="W1665">
        <v>0.875</v>
      </c>
      <c r="X1665">
        <v>0.79166666666666674</v>
      </c>
      <c r="Y1665">
        <v>0.79166666666666674</v>
      </c>
      <c r="Z1665">
        <v>0.75</v>
      </c>
      <c r="AE1665">
        <v>0.75</v>
      </c>
      <c r="AF1665">
        <v>0.79166666666666674</v>
      </c>
      <c r="AG1665">
        <v>0.79166666666666674</v>
      </c>
      <c r="AH1665">
        <v>0.75</v>
      </c>
      <c r="AI1665">
        <v>0.75</v>
      </c>
      <c r="AJ1665">
        <v>0.75</v>
      </c>
      <c r="AK1665">
        <v>0.75</v>
      </c>
      <c r="AL1665">
        <v>0.75</v>
      </c>
      <c r="AM1665">
        <v>28</v>
      </c>
      <c r="AO1665">
        <v>47</v>
      </c>
    </row>
    <row r="1666" spans="1:41" x14ac:dyDescent="0.25">
      <c r="A1666">
        <v>1665</v>
      </c>
      <c r="B1666">
        <v>2026</v>
      </c>
      <c r="C1666">
        <v>3</v>
      </c>
      <c r="D1666" t="s">
        <v>175</v>
      </c>
      <c r="E1666">
        <v>95</v>
      </c>
      <c r="F1666">
        <v>9</v>
      </c>
      <c r="G1666" t="s">
        <v>14</v>
      </c>
      <c r="I1666">
        <v>0.33333333333333331</v>
      </c>
      <c r="J1666">
        <v>0.33333333333333331</v>
      </c>
      <c r="K1666">
        <v>0.33333333333333331</v>
      </c>
      <c r="L1666">
        <v>0.33333333333333331</v>
      </c>
      <c r="M1666">
        <v>0.33333333333333331</v>
      </c>
      <c r="N1666">
        <v>0.33333333333333331</v>
      </c>
      <c r="O1666">
        <v>0.33333333333333331</v>
      </c>
      <c r="P1666">
        <v>0.33333333333333331</v>
      </c>
      <c r="Q1666">
        <v>0.33333333333333331</v>
      </c>
      <c r="R1666">
        <v>0.33333333333333331</v>
      </c>
      <c r="S1666">
        <v>0.33333333333333331</v>
      </c>
      <c r="T1666">
        <v>0.33333333333333331</v>
      </c>
      <c r="U1666">
        <v>0.33333333333333331</v>
      </c>
      <c r="V1666">
        <v>0.33333333333333331</v>
      </c>
      <c r="W1666">
        <v>0.33333333333333331</v>
      </c>
      <c r="X1666">
        <v>0.33333333333333331</v>
      </c>
      <c r="Y1666">
        <v>0.33333333333333331</v>
      </c>
      <c r="Z1666">
        <v>0.33333333333333331</v>
      </c>
      <c r="AE1666">
        <v>0.33333333333333331</v>
      </c>
      <c r="AF1666">
        <v>0.33333333333333331</v>
      </c>
      <c r="AG1666">
        <v>0.33333333333333331</v>
      </c>
      <c r="AH1666">
        <v>0.33333333333333331</v>
      </c>
      <c r="AI1666">
        <v>0.33333333333333331</v>
      </c>
      <c r="AJ1666">
        <v>0.33333333333333331</v>
      </c>
      <c r="AK1666">
        <v>0.33333333333333331</v>
      </c>
      <c r="AL1666">
        <v>0.33333333333333331</v>
      </c>
    </row>
    <row r="1667" spans="1:41" x14ac:dyDescent="0.25">
      <c r="A1667">
        <v>1666</v>
      </c>
      <c r="B1667">
        <v>2026</v>
      </c>
      <c r="C1667">
        <v>3</v>
      </c>
      <c r="D1667" t="s">
        <v>175</v>
      </c>
      <c r="E1667">
        <v>95</v>
      </c>
      <c r="F1667">
        <v>9</v>
      </c>
      <c r="G1667" t="s">
        <v>15</v>
      </c>
      <c r="I1667">
        <v>0.75</v>
      </c>
      <c r="J1667">
        <v>0.875</v>
      </c>
      <c r="K1667">
        <v>0.75</v>
      </c>
      <c r="L1667">
        <v>0.75</v>
      </c>
      <c r="M1667">
        <v>0.75</v>
      </c>
      <c r="N1667">
        <v>0.75</v>
      </c>
      <c r="O1667">
        <v>0.75</v>
      </c>
      <c r="P1667">
        <v>0.75</v>
      </c>
      <c r="Q1667">
        <v>0.75</v>
      </c>
      <c r="R1667">
        <v>0.75</v>
      </c>
      <c r="S1667">
        <v>0.75</v>
      </c>
      <c r="T1667">
        <v>0.75</v>
      </c>
      <c r="U1667">
        <v>0.75</v>
      </c>
      <c r="V1667">
        <v>0.75</v>
      </c>
      <c r="W1667">
        <v>0.75</v>
      </c>
      <c r="X1667">
        <v>0.75</v>
      </c>
      <c r="Y1667">
        <v>0.75</v>
      </c>
      <c r="Z1667">
        <v>0.75</v>
      </c>
      <c r="AE1667">
        <v>0.75</v>
      </c>
      <c r="AF1667">
        <v>0.75</v>
      </c>
      <c r="AG1667">
        <v>0.75</v>
      </c>
      <c r="AH1667">
        <v>0.75</v>
      </c>
      <c r="AI1667">
        <v>0.75</v>
      </c>
      <c r="AJ1667">
        <v>0.75</v>
      </c>
      <c r="AK1667">
        <v>0.75</v>
      </c>
      <c r="AL1667">
        <v>0.75</v>
      </c>
      <c r="AM1667">
        <v>28</v>
      </c>
      <c r="AO1667">
        <v>3</v>
      </c>
    </row>
    <row r="1668" spans="1:41" x14ac:dyDescent="0.25">
      <c r="A1668">
        <v>1667</v>
      </c>
      <c r="B1668">
        <v>2026</v>
      </c>
      <c r="C1668">
        <v>3</v>
      </c>
      <c r="D1668" t="s">
        <v>176</v>
      </c>
      <c r="E1668">
        <v>98</v>
      </c>
      <c r="F1668">
        <v>9</v>
      </c>
      <c r="G1668" t="s">
        <v>14</v>
      </c>
      <c r="I1668">
        <v>0.33333333333333331</v>
      </c>
      <c r="J1668">
        <v>0.33333333333333331</v>
      </c>
      <c r="K1668">
        <v>0.33333333333333331</v>
      </c>
      <c r="L1668">
        <v>0.33333333333333331</v>
      </c>
      <c r="M1668">
        <v>0.33333333333333331</v>
      </c>
      <c r="N1668">
        <v>0.33333333333333331</v>
      </c>
      <c r="O1668">
        <v>0.33333333333333331</v>
      </c>
      <c r="P1668">
        <v>0.33333333333333331</v>
      </c>
      <c r="Q1668">
        <v>0.33333333333333331</v>
      </c>
      <c r="R1668">
        <v>0.33333333333333331</v>
      </c>
      <c r="T1668">
        <v>0.33333333333333331</v>
      </c>
      <c r="U1668">
        <v>0.33333333333333331</v>
      </c>
      <c r="V1668">
        <v>0.33333333333333331</v>
      </c>
      <c r="W1668">
        <v>0.33333333333333331</v>
      </c>
      <c r="X1668">
        <v>0.33333333333333331</v>
      </c>
      <c r="Y1668">
        <v>0.33333333333333331</v>
      </c>
      <c r="Z1668">
        <v>0.33333333333333331</v>
      </c>
      <c r="AE1668">
        <v>0.33333333333333331</v>
      </c>
      <c r="AF1668">
        <v>0.33333333333333331</v>
      </c>
      <c r="AG1668">
        <v>0.33333333333333331</v>
      </c>
      <c r="AH1668">
        <v>0.33333333333333331</v>
      </c>
      <c r="AI1668">
        <v>0.33333333333333331</v>
      </c>
      <c r="AK1668">
        <v>0.33333333333333331</v>
      </c>
      <c r="AL1668">
        <v>0.33333333333333331</v>
      </c>
    </row>
    <row r="1669" spans="1:41" x14ac:dyDescent="0.25">
      <c r="A1669">
        <v>1668</v>
      </c>
      <c r="B1669">
        <v>2026</v>
      </c>
      <c r="C1669">
        <v>3</v>
      </c>
      <c r="D1669" t="s">
        <v>176</v>
      </c>
      <c r="E1669">
        <v>98</v>
      </c>
      <c r="F1669">
        <v>9</v>
      </c>
      <c r="G1669" t="s">
        <v>15</v>
      </c>
      <c r="I1669">
        <v>0.75</v>
      </c>
      <c r="J1669">
        <v>0.75</v>
      </c>
      <c r="K1669">
        <v>0.75</v>
      </c>
      <c r="L1669">
        <v>0.75</v>
      </c>
      <c r="M1669">
        <v>0.75</v>
      </c>
      <c r="N1669">
        <v>0.75</v>
      </c>
      <c r="O1669">
        <v>0.75</v>
      </c>
      <c r="P1669">
        <v>0.75</v>
      </c>
      <c r="Q1669">
        <v>0.75</v>
      </c>
      <c r="R1669">
        <v>0.75</v>
      </c>
      <c r="T1669">
        <v>0.75</v>
      </c>
      <c r="U1669">
        <v>0.75</v>
      </c>
      <c r="V1669">
        <v>0.75</v>
      </c>
      <c r="W1669">
        <v>0.75</v>
      </c>
      <c r="X1669">
        <v>0.75</v>
      </c>
      <c r="Y1669">
        <v>0.75</v>
      </c>
      <c r="Z1669">
        <v>0.75</v>
      </c>
      <c r="AE1669">
        <v>0.75</v>
      </c>
      <c r="AF1669">
        <v>0.75</v>
      </c>
      <c r="AG1669">
        <v>0.75</v>
      </c>
      <c r="AH1669">
        <v>0.75</v>
      </c>
      <c r="AI1669">
        <v>0.75</v>
      </c>
      <c r="AK1669">
        <v>0.75</v>
      </c>
      <c r="AL1669">
        <v>0.75</v>
      </c>
      <c r="AM1669">
        <v>26</v>
      </c>
    </row>
    <row r="1670" spans="1:41" x14ac:dyDescent="0.25">
      <c r="A1670">
        <v>1669</v>
      </c>
      <c r="B1670">
        <v>2026</v>
      </c>
      <c r="C1670">
        <v>3</v>
      </c>
      <c r="D1670" t="s">
        <v>178</v>
      </c>
      <c r="E1670">
        <v>100</v>
      </c>
      <c r="F1670">
        <v>9</v>
      </c>
      <c r="G1670" t="s">
        <v>14</v>
      </c>
      <c r="I1670">
        <v>0.33333333333333331</v>
      </c>
      <c r="J1670">
        <v>0.33333333333333331</v>
      </c>
      <c r="K1670">
        <v>0.33333333333333331</v>
      </c>
      <c r="L1670">
        <v>0.33333333333333331</v>
      </c>
      <c r="M1670">
        <v>0.33333333333333331</v>
      </c>
      <c r="N1670">
        <v>0.33333333333333331</v>
      </c>
      <c r="O1670">
        <v>0.33333333333333331</v>
      </c>
      <c r="P1670">
        <v>0.33333333333333331</v>
      </c>
      <c r="Q1670">
        <v>0.33333333333333331</v>
      </c>
      <c r="R1670">
        <v>0.33333333333333331</v>
      </c>
      <c r="S1670">
        <v>0.33333333333333331</v>
      </c>
      <c r="T1670">
        <v>0.33333333333333331</v>
      </c>
      <c r="U1670">
        <v>0.33333333333333331</v>
      </c>
      <c r="V1670">
        <v>0.33333333333333331</v>
      </c>
      <c r="W1670">
        <v>0.33333333333333331</v>
      </c>
      <c r="X1670">
        <v>0.33333333333333331</v>
      </c>
      <c r="Y1670">
        <v>0.33333333333333331</v>
      </c>
      <c r="Z1670">
        <v>0.33333333333333331</v>
      </c>
      <c r="AE1670">
        <v>0.33333333333333331</v>
      </c>
      <c r="AF1670">
        <v>0.33333333333333331</v>
      </c>
      <c r="AG1670">
        <v>0.33333333333333331</v>
      </c>
      <c r="AH1670">
        <v>0.33333333333333331</v>
      </c>
      <c r="AI1670">
        <v>0.33333333333333331</v>
      </c>
      <c r="AK1670">
        <v>0.33333333333333331</v>
      </c>
      <c r="AL1670">
        <v>0.33333333333333331</v>
      </c>
    </row>
    <row r="1671" spans="1:41" x14ac:dyDescent="0.25">
      <c r="A1671">
        <v>1670</v>
      </c>
      <c r="B1671">
        <v>2026</v>
      </c>
      <c r="C1671">
        <v>3</v>
      </c>
      <c r="D1671" t="s">
        <v>178</v>
      </c>
      <c r="E1671">
        <v>100</v>
      </c>
      <c r="F1671">
        <v>9</v>
      </c>
      <c r="G1671" t="s">
        <v>15</v>
      </c>
      <c r="I1671">
        <v>0.75</v>
      </c>
      <c r="J1671">
        <v>0.75</v>
      </c>
      <c r="K1671">
        <v>0.75</v>
      </c>
      <c r="L1671">
        <v>0.75</v>
      </c>
      <c r="M1671">
        <v>0.75</v>
      </c>
      <c r="N1671">
        <v>0.75</v>
      </c>
      <c r="O1671">
        <v>0.75</v>
      </c>
      <c r="P1671">
        <v>0.75</v>
      </c>
      <c r="Q1671">
        <v>0.75</v>
      </c>
      <c r="R1671">
        <v>0.75</v>
      </c>
      <c r="S1671">
        <v>0.75</v>
      </c>
      <c r="T1671">
        <v>0.75</v>
      </c>
      <c r="U1671">
        <v>0.75</v>
      </c>
      <c r="V1671">
        <v>0.75</v>
      </c>
      <c r="W1671">
        <v>0.75</v>
      </c>
      <c r="X1671">
        <v>0.75</v>
      </c>
      <c r="Y1671">
        <v>0.75</v>
      </c>
      <c r="Z1671">
        <v>0.75</v>
      </c>
      <c r="AE1671">
        <v>0.75</v>
      </c>
      <c r="AF1671">
        <v>0.75</v>
      </c>
      <c r="AG1671">
        <v>0.75</v>
      </c>
      <c r="AH1671">
        <v>0.75</v>
      </c>
      <c r="AI1671">
        <v>0.75</v>
      </c>
      <c r="AK1671">
        <v>0.75</v>
      </c>
      <c r="AL1671">
        <v>0.75</v>
      </c>
      <c r="AM1671">
        <v>27</v>
      </c>
    </row>
    <row r="1672" spans="1:41" x14ac:dyDescent="0.25">
      <c r="A1672">
        <v>1671</v>
      </c>
      <c r="B1672">
        <v>2026</v>
      </c>
      <c r="C1672">
        <v>3</v>
      </c>
      <c r="D1672" t="s">
        <v>208</v>
      </c>
      <c r="E1672">
        <v>100</v>
      </c>
      <c r="F1672">
        <v>9</v>
      </c>
      <c r="G1672" t="s">
        <v>14</v>
      </c>
      <c r="J1672">
        <v>0.33333333333333331</v>
      </c>
      <c r="K1672">
        <v>0.33333333333333331</v>
      </c>
      <c r="L1672">
        <v>0.33333333333333331</v>
      </c>
      <c r="M1672">
        <v>0.33333333333333331</v>
      </c>
      <c r="N1672">
        <v>0.33333333333333331</v>
      </c>
      <c r="O1672">
        <v>0.33333333333333331</v>
      </c>
      <c r="P1672">
        <v>0.33333333333333331</v>
      </c>
      <c r="Q1672">
        <v>0.33333333333333331</v>
      </c>
      <c r="R1672">
        <v>0.33333333333333331</v>
      </c>
      <c r="S1672">
        <v>0.33333333333333331</v>
      </c>
      <c r="T1672">
        <v>0.33333333333333331</v>
      </c>
      <c r="U1672">
        <v>0.33333333333333331</v>
      </c>
      <c r="V1672">
        <v>0.33333333333333331</v>
      </c>
      <c r="W1672">
        <v>0.33333333333333331</v>
      </c>
      <c r="X1672">
        <v>0.33333333333333331</v>
      </c>
      <c r="Y1672">
        <v>0.33333333333333331</v>
      </c>
      <c r="Z1672">
        <v>0.33333333333333331</v>
      </c>
      <c r="AE1672">
        <v>0.33333333333333331</v>
      </c>
      <c r="AF1672">
        <v>0.33333333333333331</v>
      </c>
      <c r="AG1672">
        <v>0.33333333333333331</v>
      </c>
      <c r="AH1672">
        <v>0.33333333333333331</v>
      </c>
      <c r="AI1672">
        <v>0.33333333333333331</v>
      </c>
      <c r="AK1672">
        <v>0.33333333333333331</v>
      </c>
      <c r="AL1672">
        <v>0.33333333333333331</v>
      </c>
    </row>
    <row r="1673" spans="1:41" x14ac:dyDescent="0.25">
      <c r="A1673">
        <v>1672</v>
      </c>
      <c r="B1673">
        <v>2026</v>
      </c>
      <c r="C1673">
        <v>3</v>
      </c>
      <c r="D1673" t="s">
        <v>208</v>
      </c>
      <c r="E1673">
        <v>100</v>
      </c>
      <c r="F1673">
        <v>9</v>
      </c>
      <c r="G1673" t="s">
        <v>15</v>
      </c>
      <c r="J1673">
        <v>0.75</v>
      </c>
      <c r="K1673">
        <v>0.75</v>
      </c>
      <c r="L1673">
        <v>0.75</v>
      </c>
      <c r="M1673">
        <v>0.75</v>
      </c>
      <c r="N1673">
        <v>0.75</v>
      </c>
      <c r="O1673">
        <v>0.75</v>
      </c>
      <c r="P1673">
        <v>0.75</v>
      </c>
      <c r="Q1673">
        <v>0.75</v>
      </c>
      <c r="R1673">
        <v>0.75</v>
      </c>
      <c r="S1673">
        <v>0.75</v>
      </c>
      <c r="T1673">
        <v>0.75</v>
      </c>
      <c r="U1673">
        <v>0.75</v>
      </c>
      <c r="V1673">
        <v>0.75</v>
      </c>
      <c r="W1673">
        <v>0.75</v>
      </c>
      <c r="X1673">
        <v>0.75</v>
      </c>
      <c r="Y1673">
        <v>0.75</v>
      </c>
      <c r="Z1673">
        <v>0.75</v>
      </c>
      <c r="AE1673">
        <v>0.75</v>
      </c>
      <c r="AF1673">
        <v>0.75</v>
      </c>
      <c r="AG1673">
        <v>0.75</v>
      </c>
      <c r="AH1673">
        <v>0.75</v>
      </c>
      <c r="AI1673">
        <v>0.75</v>
      </c>
      <c r="AK1673">
        <v>0.75</v>
      </c>
      <c r="AL1673">
        <v>0.75</v>
      </c>
      <c r="AM1673">
        <v>26</v>
      </c>
    </row>
    <row r="1674" spans="1:41" x14ac:dyDescent="0.25">
      <c r="A1674">
        <v>1673</v>
      </c>
      <c r="B1674">
        <v>2026</v>
      </c>
      <c r="C1674">
        <v>3</v>
      </c>
      <c r="D1674" t="s">
        <v>172</v>
      </c>
      <c r="E1674">
        <v>102</v>
      </c>
      <c r="F1674">
        <v>8</v>
      </c>
      <c r="G1674" t="s">
        <v>14</v>
      </c>
      <c r="I1674">
        <v>0.33333333333333331</v>
      </c>
      <c r="J1674">
        <v>0.33333333333333331</v>
      </c>
      <c r="K1674">
        <v>0.33333333333333331</v>
      </c>
      <c r="L1674">
        <v>0.33333333333333331</v>
      </c>
      <c r="M1674">
        <v>0.33333333333333331</v>
      </c>
      <c r="N1674">
        <v>0.33333333333333331</v>
      </c>
      <c r="P1674">
        <v>0.33333333333333331</v>
      </c>
      <c r="Q1674">
        <v>0.33333333333333331</v>
      </c>
      <c r="R1674">
        <v>0.33333333333333331</v>
      </c>
      <c r="S1674">
        <v>0.33333333333333331</v>
      </c>
      <c r="T1674">
        <v>0.33333333333333331</v>
      </c>
      <c r="U1674">
        <v>0.33333333333333331</v>
      </c>
      <c r="W1674">
        <v>0.33333333333333331</v>
      </c>
      <c r="X1674">
        <v>0.33333333333333331</v>
      </c>
      <c r="Y1674">
        <v>0.33333333333333331</v>
      </c>
      <c r="Z1674">
        <v>0.33333333333333331</v>
      </c>
      <c r="AE1674">
        <v>0.33333333333333331</v>
      </c>
      <c r="AF1674">
        <v>0.33333333333333331</v>
      </c>
      <c r="AG1674">
        <v>0.33333333333333331</v>
      </c>
      <c r="AH1674">
        <v>0.33333333333333331</v>
      </c>
      <c r="AI1674">
        <v>0.33333333333333331</v>
      </c>
      <c r="AK1674">
        <v>0.33333333333333331</v>
      </c>
      <c r="AL1674">
        <v>0.33333333333333331</v>
      </c>
    </row>
    <row r="1675" spans="1:41" x14ac:dyDescent="0.25">
      <c r="A1675">
        <v>1674</v>
      </c>
      <c r="B1675">
        <v>2026</v>
      </c>
      <c r="C1675">
        <v>3</v>
      </c>
      <c r="D1675" t="s">
        <v>172</v>
      </c>
      <c r="E1675">
        <v>102</v>
      </c>
      <c r="F1675">
        <v>8</v>
      </c>
      <c r="G1675" t="s">
        <v>15</v>
      </c>
      <c r="I1675">
        <v>0.75</v>
      </c>
      <c r="J1675">
        <v>0.75</v>
      </c>
      <c r="K1675">
        <v>0.75</v>
      </c>
      <c r="L1675">
        <v>0.75</v>
      </c>
      <c r="M1675">
        <v>0.75</v>
      </c>
      <c r="N1675">
        <v>0.75</v>
      </c>
      <c r="P1675">
        <v>0.75</v>
      </c>
      <c r="Q1675">
        <v>0.75</v>
      </c>
      <c r="R1675">
        <v>0.75</v>
      </c>
      <c r="S1675">
        <v>0.75</v>
      </c>
      <c r="T1675">
        <v>0.75</v>
      </c>
      <c r="U1675">
        <v>0.75</v>
      </c>
      <c r="W1675">
        <v>0.75</v>
      </c>
      <c r="X1675">
        <v>0.75</v>
      </c>
      <c r="Y1675">
        <v>0.75</v>
      </c>
      <c r="Z1675">
        <v>0.75</v>
      </c>
      <c r="AE1675">
        <v>0.75</v>
      </c>
      <c r="AF1675">
        <v>0.75</v>
      </c>
      <c r="AG1675">
        <v>0.75</v>
      </c>
      <c r="AH1675">
        <v>0.75</v>
      </c>
      <c r="AI1675">
        <v>0.75</v>
      </c>
      <c r="AK1675">
        <v>0.75</v>
      </c>
      <c r="AL1675">
        <v>0.75</v>
      </c>
      <c r="AM1675">
        <v>25</v>
      </c>
    </row>
    <row r="1676" spans="1:41" x14ac:dyDescent="0.25">
      <c r="A1676">
        <v>1675</v>
      </c>
      <c r="B1676">
        <v>2026</v>
      </c>
      <c r="C1676">
        <v>3</v>
      </c>
      <c r="D1676" t="s">
        <v>173</v>
      </c>
      <c r="E1676">
        <v>102</v>
      </c>
      <c r="F1676">
        <v>8</v>
      </c>
      <c r="G1676" t="s">
        <v>14</v>
      </c>
      <c r="I1676">
        <v>0.33333333333333331</v>
      </c>
      <c r="J1676">
        <v>0.33333333333333331</v>
      </c>
      <c r="K1676">
        <v>0.33333333333333331</v>
      </c>
      <c r="L1676">
        <v>0.33333333333333331</v>
      </c>
      <c r="M1676">
        <v>0.33333333333333331</v>
      </c>
      <c r="N1676">
        <v>0.33333333333333331</v>
      </c>
      <c r="P1676">
        <v>0.33333333333333331</v>
      </c>
      <c r="R1676">
        <v>0.33333333333333331</v>
      </c>
      <c r="S1676">
        <v>0.33333333333333331</v>
      </c>
      <c r="T1676">
        <v>0.33333333333333331</v>
      </c>
      <c r="U1676">
        <v>0.33333333333333331</v>
      </c>
      <c r="W1676">
        <v>0.33333333333333331</v>
      </c>
      <c r="X1676">
        <v>0.33333333333333331</v>
      </c>
      <c r="Y1676">
        <v>0.33333333333333331</v>
      </c>
      <c r="Z1676">
        <v>0.33333333333333331</v>
      </c>
      <c r="AE1676">
        <v>0.33333333333333331</v>
      </c>
      <c r="AF1676">
        <v>0.33333333333333331</v>
      </c>
      <c r="AG1676">
        <v>0.33333333333333331</v>
      </c>
      <c r="AH1676">
        <v>0.33333333333333331</v>
      </c>
      <c r="AI1676">
        <v>0.33333333333333331</v>
      </c>
      <c r="AK1676">
        <v>0.33333333333333331</v>
      </c>
      <c r="AL1676">
        <v>0.33333333333333331</v>
      </c>
    </row>
    <row r="1677" spans="1:41" x14ac:dyDescent="0.25">
      <c r="A1677">
        <v>1676</v>
      </c>
      <c r="B1677">
        <v>2026</v>
      </c>
      <c r="C1677">
        <v>3</v>
      </c>
      <c r="D1677" t="s">
        <v>173</v>
      </c>
      <c r="E1677">
        <v>102</v>
      </c>
      <c r="F1677">
        <v>8</v>
      </c>
      <c r="G1677" t="s">
        <v>15</v>
      </c>
      <c r="I1677">
        <v>0.75</v>
      </c>
      <c r="J1677">
        <v>0.75</v>
      </c>
      <c r="K1677">
        <v>0.75</v>
      </c>
      <c r="L1677">
        <v>0.75</v>
      </c>
      <c r="M1677">
        <v>0.75</v>
      </c>
      <c r="N1677">
        <v>0.75</v>
      </c>
      <c r="P1677">
        <v>0.75</v>
      </c>
      <c r="R1677">
        <v>0.75</v>
      </c>
      <c r="S1677">
        <v>0.75</v>
      </c>
      <c r="T1677">
        <v>0.75</v>
      </c>
      <c r="U1677">
        <v>0.75</v>
      </c>
      <c r="W1677">
        <v>0.75</v>
      </c>
      <c r="X1677">
        <v>0.75</v>
      </c>
      <c r="Y1677">
        <v>0.75</v>
      </c>
      <c r="Z1677">
        <v>0.75</v>
      </c>
      <c r="AE1677">
        <v>0.75</v>
      </c>
      <c r="AF1677">
        <v>0.75</v>
      </c>
      <c r="AG1677">
        <v>0.75</v>
      </c>
      <c r="AH1677">
        <v>0.75</v>
      </c>
      <c r="AI1677">
        <v>0.75</v>
      </c>
      <c r="AK1677">
        <v>0.75</v>
      </c>
      <c r="AL1677">
        <v>0.75</v>
      </c>
      <c r="AM1677">
        <v>24</v>
      </c>
    </row>
    <row r="1678" spans="1:41" x14ac:dyDescent="0.25">
      <c r="A1678">
        <v>1677</v>
      </c>
      <c r="B1678">
        <v>2026</v>
      </c>
      <c r="C1678">
        <v>3</v>
      </c>
      <c r="D1678" t="s">
        <v>174</v>
      </c>
      <c r="E1678">
        <v>102</v>
      </c>
      <c r="F1678">
        <v>8</v>
      </c>
      <c r="G1678" t="s">
        <v>14</v>
      </c>
      <c r="H1678">
        <v>0.33333333333333331</v>
      </c>
      <c r="I1678">
        <v>0.33333333333333331</v>
      </c>
      <c r="J1678">
        <v>0.33333333333333331</v>
      </c>
      <c r="K1678">
        <v>0.33333333333333331</v>
      </c>
      <c r="L1678">
        <v>0.33333333333333331</v>
      </c>
      <c r="M1678">
        <v>0.33333333333333331</v>
      </c>
      <c r="N1678">
        <v>0.33333333333333331</v>
      </c>
      <c r="O1678">
        <v>0.33333333333333331</v>
      </c>
      <c r="P1678">
        <v>0.33333333333333331</v>
      </c>
      <c r="Q1678">
        <v>0.33333333333333331</v>
      </c>
      <c r="R1678">
        <v>0.33333333333333331</v>
      </c>
      <c r="S1678">
        <v>0.33333333333333331</v>
      </c>
      <c r="T1678">
        <v>0.33333333333333331</v>
      </c>
      <c r="U1678">
        <v>0.33333333333333331</v>
      </c>
      <c r="V1678">
        <v>0.33333333333333331</v>
      </c>
      <c r="W1678">
        <v>0.33333333333333331</v>
      </c>
      <c r="X1678">
        <v>0.33333333333333331</v>
      </c>
      <c r="Y1678">
        <v>0.33333333333333331</v>
      </c>
      <c r="Z1678">
        <v>0.33333333333333331</v>
      </c>
      <c r="AE1678">
        <v>0.33333333333333331</v>
      </c>
      <c r="AF1678">
        <v>0.33333333333333331</v>
      </c>
      <c r="AG1678">
        <v>0.33333333333333331</v>
      </c>
      <c r="AH1678">
        <v>0.33333333333333331</v>
      </c>
      <c r="AI1678">
        <v>0.33333333333333331</v>
      </c>
      <c r="AJ1678">
        <v>0.33333333333333331</v>
      </c>
      <c r="AK1678">
        <v>0.33333333333333331</v>
      </c>
      <c r="AL1678">
        <v>0.33333333333333331</v>
      </c>
    </row>
    <row r="1679" spans="1:41" x14ac:dyDescent="0.25">
      <c r="A1679">
        <v>1678</v>
      </c>
      <c r="B1679">
        <v>2026</v>
      </c>
      <c r="C1679">
        <v>3</v>
      </c>
      <c r="D1679" t="s">
        <v>174</v>
      </c>
      <c r="E1679">
        <v>102</v>
      </c>
      <c r="F1679">
        <v>8</v>
      </c>
      <c r="G1679" t="s">
        <v>15</v>
      </c>
      <c r="H1679">
        <v>0.75</v>
      </c>
      <c r="I1679">
        <v>0.83333333333333326</v>
      </c>
      <c r="J1679">
        <v>0.875</v>
      </c>
      <c r="K1679">
        <v>0.75</v>
      </c>
      <c r="L1679">
        <v>0.83333333333333326</v>
      </c>
      <c r="M1679">
        <v>0.83333333333333326</v>
      </c>
      <c r="N1679">
        <v>0.75</v>
      </c>
      <c r="O1679">
        <v>0.75</v>
      </c>
      <c r="P1679">
        <v>0.75</v>
      </c>
      <c r="Q1679">
        <v>0.875</v>
      </c>
      <c r="R1679">
        <v>0.875</v>
      </c>
      <c r="S1679">
        <v>0.75</v>
      </c>
      <c r="T1679">
        <v>0.83333333333333326</v>
      </c>
      <c r="U1679">
        <v>0.75</v>
      </c>
      <c r="V1679">
        <v>0.75</v>
      </c>
      <c r="W1679">
        <v>0.83333333333333326</v>
      </c>
      <c r="X1679">
        <v>0.83333333333333326</v>
      </c>
      <c r="Y1679">
        <v>0.75</v>
      </c>
      <c r="Z1679">
        <v>0.75</v>
      </c>
      <c r="AE1679">
        <v>0.83333333333333326</v>
      </c>
      <c r="AF1679">
        <v>0.75</v>
      </c>
      <c r="AG1679">
        <v>0.875</v>
      </c>
      <c r="AH1679">
        <v>0.75</v>
      </c>
      <c r="AI1679">
        <v>0.75</v>
      </c>
      <c r="AJ1679">
        <v>0.75</v>
      </c>
      <c r="AK1679">
        <v>0.75</v>
      </c>
      <c r="AL1679">
        <v>0.75</v>
      </c>
      <c r="AM1679">
        <v>29</v>
      </c>
      <c r="AO1679">
        <v>26</v>
      </c>
    </row>
    <row r="1680" spans="1:41" x14ac:dyDescent="0.25">
      <c r="A1680">
        <v>1679</v>
      </c>
      <c r="B1680">
        <v>2026</v>
      </c>
      <c r="C1680">
        <v>3</v>
      </c>
      <c r="D1680" t="s">
        <v>181</v>
      </c>
      <c r="E1680">
        <v>121</v>
      </c>
      <c r="F1680">
        <v>6</v>
      </c>
      <c r="G1680" t="s">
        <v>14</v>
      </c>
      <c r="I1680">
        <v>0.33333333333333331</v>
      </c>
      <c r="J1680">
        <v>0.33333333333333331</v>
      </c>
      <c r="K1680">
        <v>0.33333333333333331</v>
      </c>
      <c r="L1680">
        <v>0.33333333333333331</v>
      </c>
      <c r="M1680">
        <v>0.33333333333333331</v>
      </c>
      <c r="N1680">
        <v>0.33333333333333331</v>
      </c>
      <c r="O1680">
        <v>0.33333333333333331</v>
      </c>
      <c r="P1680">
        <v>0.33333333333333331</v>
      </c>
      <c r="Q1680">
        <v>0.33333333333333331</v>
      </c>
      <c r="R1680">
        <v>0.33333333333333331</v>
      </c>
      <c r="S1680">
        <v>0.33333333333333331</v>
      </c>
      <c r="T1680">
        <v>0.33333333333333331</v>
      </c>
      <c r="U1680">
        <v>0.33333333333333331</v>
      </c>
      <c r="W1680">
        <v>0.33333333333333331</v>
      </c>
      <c r="X1680">
        <v>0.33333333333333331</v>
      </c>
      <c r="Y1680">
        <v>0.33333333333333331</v>
      </c>
      <c r="Z1680">
        <v>0.33333333333333331</v>
      </c>
      <c r="AE1680">
        <v>0.33333333333333331</v>
      </c>
      <c r="AF1680">
        <v>0.33333333333333331</v>
      </c>
      <c r="AG1680">
        <v>0.33333333333333331</v>
      </c>
      <c r="AH1680">
        <v>0.33333333333333331</v>
      </c>
      <c r="AI1680">
        <v>0.33333333333333331</v>
      </c>
      <c r="AK1680">
        <v>0.33333333333333331</v>
      </c>
      <c r="AL1680">
        <v>0.33333333333333331</v>
      </c>
    </row>
    <row r="1681" spans="1:41" x14ac:dyDescent="0.25">
      <c r="A1681">
        <v>1680</v>
      </c>
      <c r="B1681">
        <v>2026</v>
      </c>
      <c r="C1681">
        <v>3</v>
      </c>
      <c r="D1681" t="s">
        <v>181</v>
      </c>
      <c r="E1681">
        <v>121</v>
      </c>
      <c r="F1681">
        <v>6</v>
      </c>
      <c r="G1681" t="s">
        <v>15</v>
      </c>
      <c r="I1681">
        <v>0.75</v>
      </c>
      <c r="J1681">
        <v>0.75</v>
      </c>
      <c r="K1681">
        <v>0.75</v>
      </c>
      <c r="L1681">
        <v>0.75</v>
      </c>
      <c r="M1681">
        <v>0.75</v>
      </c>
      <c r="N1681">
        <v>0.75</v>
      </c>
      <c r="O1681">
        <v>0.75</v>
      </c>
      <c r="P1681">
        <v>0.75</v>
      </c>
      <c r="Q1681">
        <v>0.75</v>
      </c>
      <c r="R1681">
        <v>0.75</v>
      </c>
      <c r="S1681">
        <v>0.75</v>
      </c>
      <c r="T1681">
        <v>0.75</v>
      </c>
      <c r="U1681">
        <v>0.75</v>
      </c>
      <c r="W1681">
        <v>0.75</v>
      </c>
      <c r="X1681">
        <v>0.75</v>
      </c>
      <c r="Y1681">
        <v>0.75</v>
      </c>
      <c r="Z1681">
        <v>0.75</v>
      </c>
      <c r="AE1681">
        <v>0.75</v>
      </c>
      <c r="AF1681">
        <v>0.75</v>
      </c>
      <c r="AG1681">
        <v>0.75</v>
      </c>
      <c r="AH1681">
        <v>0.75</v>
      </c>
      <c r="AI1681">
        <v>0.75</v>
      </c>
      <c r="AK1681">
        <v>0.75</v>
      </c>
      <c r="AL1681">
        <v>0.75</v>
      </c>
      <c r="AM1681">
        <v>26</v>
      </c>
    </row>
    <row r="1682" spans="1:41" x14ac:dyDescent="0.25">
      <c r="A1682">
        <v>1681</v>
      </c>
      <c r="B1682">
        <v>2026</v>
      </c>
      <c r="C1682">
        <v>3</v>
      </c>
      <c r="D1682" t="s">
        <v>182</v>
      </c>
      <c r="E1682">
        <v>141</v>
      </c>
      <c r="F1682">
        <v>5</v>
      </c>
      <c r="G1682" t="s">
        <v>14</v>
      </c>
      <c r="I1682">
        <v>0.33333333333333331</v>
      </c>
      <c r="J1682">
        <v>0.33333333333333331</v>
      </c>
      <c r="K1682">
        <v>0.33333333333333331</v>
      </c>
      <c r="L1682">
        <v>0.33333333333333331</v>
      </c>
      <c r="M1682">
        <v>0.33333333333333331</v>
      </c>
      <c r="N1682">
        <v>0.33333333333333331</v>
      </c>
      <c r="O1682">
        <v>0.33333333333333331</v>
      </c>
      <c r="P1682">
        <v>0.33333333333333331</v>
      </c>
      <c r="Q1682">
        <v>0.33333333333333331</v>
      </c>
      <c r="R1682">
        <v>0.33333333333333331</v>
      </c>
      <c r="S1682">
        <v>0.33333333333333331</v>
      </c>
      <c r="T1682">
        <v>0.33333333333333331</v>
      </c>
      <c r="U1682">
        <v>0.33333333333333331</v>
      </c>
      <c r="V1682">
        <v>0.33333333333333331</v>
      </c>
      <c r="W1682">
        <v>0.33333333333333331</v>
      </c>
      <c r="Y1682">
        <v>0.33333333333333331</v>
      </c>
      <c r="Z1682">
        <v>0.33333333333333331</v>
      </c>
      <c r="AE1682">
        <v>0.33333333333333331</v>
      </c>
      <c r="AF1682">
        <v>0.33333333333333331</v>
      </c>
      <c r="AG1682">
        <v>0.33333333333333331</v>
      </c>
      <c r="AH1682">
        <v>0.33333333333333331</v>
      </c>
      <c r="AI1682">
        <v>0.33333333333333331</v>
      </c>
      <c r="AJ1682">
        <v>0.33333333333333331</v>
      </c>
      <c r="AK1682">
        <v>0.33333333333333331</v>
      </c>
      <c r="AL1682">
        <v>0.33333333333333331</v>
      </c>
    </row>
    <row r="1683" spans="1:41" x14ac:dyDescent="0.25">
      <c r="A1683">
        <v>1682</v>
      </c>
      <c r="B1683">
        <v>2026</v>
      </c>
      <c r="C1683">
        <v>3</v>
      </c>
      <c r="D1683" t="s">
        <v>182</v>
      </c>
      <c r="E1683">
        <v>141</v>
      </c>
      <c r="F1683">
        <v>5</v>
      </c>
      <c r="G1683" t="s">
        <v>15</v>
      </c>
      <c r="I1683">
        <v>0.83333333333333326</v>
      </c>
      <c r="J1683">
        <v>0.83333333333333326</v>
      </c>
      <c r="K1683">
        <v>0.875</v>
      </c>
      <c r="L1683">
        <v>0.875</v>
      </c>
      <c r="M1683">
        <v>0.83333333333333326</v>
      </c>
      <c r="N1683">
        <v>0.83333333333333326</v>
      </c>
      <c r="O1683">
        <v>0.79166666666666663</v>
      </c>
      <c r="P1683">
        <v>0.75</v>
      </c>
      <c r="Q1683">
        <v>0.75</v>
      </c>
      <c r="R1683">
        <v>0.75</v>
      </c>
      <c r="S1683">
        <v>0.83333333333333326</v>
      </c>
      <c r="T1683">
        <v>0.95833333333333326</v>
      </c>
      <c r="U1683">
        <v>0.91666666666666674</v>
      </c>
      <c r="V1683">
        <v>0.79166666666666663</v>
      </c>
      <c r="W1683">
        <v>0.79166666666666663</v>
      </c>
      <c r="Y1683">
        <v>0.75</v>
      </c>
      <c r="Z1683">
        <v>0.75</v>
      </c>
      <c r="AE1683">
        <v>0.75</v>
      </c>
      <c r="AF1683">
        <v>0.75</v>
      </c>
      <c r="AG1683">
        <v>0.75</v>
      </c>
      <c r="AH1683">
        <v>0.75</v>
      </c>
      <c r="AI1683">
        <v>0.75</v>
      </c>
      <c r="AJ1683">
        <v>0.75</v>
      </c>
      <c r="AK1683">
        <v>0.75</v>
      </c>
      <c r="AL1683">
        <v>0.75</v>
      </c>
      <c r="AM1683">
        <v>27</v>
      </c>
      <c r="AO1683">
        <v>29</v>
      </c>
    </row>
    <row r="1684" spans="1:41" x14ac:dyDescent="0.25">
      <c r="A1684">
        <v>1683</v>
      </c>
      <c r="B1684">
        <v>2026</v>
      </c>
      <c r="C1684">
        <v>3</v>
      </c>
      <c r="D1684" t="s">
        <v>190</v>
      </c>
      <c r="E1684">
        <v>163</v>
      </c>
      <c r="F1684">
        <v>3</v>
      </c>
      <c r="G1684" t="s">
        <v>14</v>
      </c>
      <c r="I1684">
        <v>0.33333333333333331</v>
      </c>
      <c r="J1684">
        <v>0.33333333333333331</v>
      </c>
      <c r="K1684">
        <v>0.33333333333333331</v>
      </c>
      <c r="L1684">
        <v>0.33333333333333331</v>
      </c>
      <c r="M1684">
        <v>0.33333333333333331</v>
      </c>
      <c r="N1684">
        <v>0.33333333333333331</v>
      </c>
      <c r="O1684">
        <v>0.33333333333333331</v>
      </c>
      <c r="P1684">
        <v>0.33333333333333331</v>
      </c>
      <c r="Q1684">
        <v>0.33333333333333331</v>
      </c>
      <c r="R1684">
        <v>0.33333333333333331</v>
      </c>
      <c r="S1684">
        <v>0.33333333333333331</v>
      </c>
      <c r="T1684">
        <v>0.33333333333333331</v>
      </c>
      <c r="U1684">
        <v>0.33333333333333331</v>
      </c>
      <c r="V1684">
        <v>0.33333333333333331</v>
      </c>
      <c r="W1684">
        <v>0.33333333333333331</v>
      </c>
      <c r="X1684">
        <v>0.33333333333333331</v>
      </c>
      <c r="Y1684">
        <v>0.33333333333333331</v>
      </c>
      <c r="Z1684">
        <v>0.33333333333333331</v>
      </c>
      <c r="AF1684">
        <v>0.33333333333333331</v>
      </c>
      <c r="AG1684">
        <v>0.33333333333333331</v>
      </c>
      <c r="AH1684">
        <v>0.33333333333333331</v>
      </c>
      <c r="AI1684">
        <v>0.33333333333333331</v>
      </c>
      <c r="AJ1684">
        <v>0.33333333333333331</v>
      </c>
      <c r="AK1684">
        <v>0.33333333333333331</v>
      </c>
      <c r="AL1684">
        <v>0.33333333333333331</v>
      </c>
    </row>
    <row r="1685" spans="1:41" x14ac:dyDescent="0.25">
      <c r="A1685">
        <v>1684</v>
      </c>
      <c r="B1685">
        <v>2026</v>
      </c>
      <c r="C1685">
        <v>3</v>
      </c>
      <c r="D1685" t="s">
        <v>190</v>
      </c>
      <c r="E1685">
        <v>163</v>
      </c>
      <c r="F1685">
        <v>3</v>
      </c>
      <c r="G1685" t="s">
        <v>15</v>
      </c>
      <c r="I1685">
        <v>0.75</v>
      </c>
      <c r="J1685">
        <v>0.75</v>
      </c>
      <c r="K1685">
        <v>0.75</v>
      </c>
      <c r="L1685">
        <v>0.75</v>
      </c>
      <c r="M1685">
        <v>0.75</v>
      </c>
      <c r="N1685">
        <v>0.75</v>
      </c>
      <c r="O1685">
        <v>0.75</v>
      </c>
      <c r="P1685">
        <v>0.75</v>
      </c>
      <c r="Q1685">
        <v>0.75</v>
      </c>
      <c r="R1685">
        <v>0.75</v>
      </c>
      <c r="S1685">
        <v>0.75</v>
      </c>
      <c r="T1685">
        <v>0.75</v>
      </c>
      <c r="U1685">
        <v>0.75</v>
      </c>
      <c r="V1685">
        <v>0.75</v>
      </c>
      <c r="W1685">
        <v>0.75</v>
      </c>
      <c r="X1685">
        <v>0.75</v>
      </c>
      <c r="Y1685">
        <v>0.75</v>
      </c>
      <c r="Z1685">
        <v>0.75</v>
      </c>
      <c r="AF1685">
        <v>0.75</v>
      </c>
      <c r="AG1685">
        <v>0.75</v>
      </c>
      <c r="AH1685">
        <v>0.75</v>
      </c>
      <c r="AI1685">
        <v>0.75</v>
      </c>
      <c r="AJ1685">
        <v>0.75</v>
      </c>
      <c r="AK1685">
        <v>0.75</v>
      </c>
      <c r="AL1685">
        <v>0.75</v>
      </c>
      <c r="AM1685">
        <v>27</v>
      </c>
    </row>
    <row r="1686" spans="1:41" x14ac:dyDescent="0.25">
      <c r="A1686">
        <v>1685</v>
      </c>
      <c r="B1686">
        <v>2026</v>
      </c>
      <c r="C1686">
        <v>3</v>
      </c>
      <c r="D1686" t="s">
        <v>202</v>
      </c>
      <c r="E1686">
        <v>173</v>
      </c>
      <c r="F1686">
        <v>2</v>
      </c>
      <c r="G1686" t="s">
        <v>14</v>
      </c>
      <c r="I1686">
        <v>0.33333333333333331</v>
      </c>
      <c r="J1686">
        <v>0.33333333333333331</v>
      </c>
      <c r="K1686">
        <v>0.33333333333333331</v>
      </c>
      <c r="L1686">
        <v>0.33333333333333331</v>
      </c>
      <c r="M1686">
        <v>0.33333333333333331</v>
      </c>
      <c r="N1686">
        <v>0.33333333333333331</v>
      </c>
      <c r="O1686">
        <v>0.33333333333333331</v>
      </c>
      <c r="P1686">
        <v>0.33333333333333331</v>
      </c>
      <c r="Q1686">
        <v>0.33333333333333331</v>
      </c>
      <c r="R1686">
        <v>0.33333333333333331</v>
      </c>
      <c r="S1686">
        <v>0.33333333333333331</v>
      </c>
      <c r="T1686">
        <v>0.33333333333333331</v>
      </c>
      <c r="U1686">
        <v>0.33333333333333331</v>
      </c>
      <c r="V1686">
        <v>0.33333333333333331</v>
      </c>
      <c r="W1686">
        <v>0.33333333333333331</v>
      </c>
      <c r="X1686">
        <v>0.33333333333333331</v>
      </c>
      <c r="Y1686">
        <v>0.33333333333333331</v>
      </c>
      <c r="Z1686">
        <v>0.33333333333333331</v>
      </c>
      <c r="AE1686">
        <v>0.33333333333333331</v>
      </c>
      <c r="AF1686">
        <v>0.33333333333333331</v>
      </c>
      <c r="AG1686">
        <v>0.33333333333333331</v>
      </c>
      <c r="AH1686">
        <v>0.33333333333333331</v>
      </c>
      <c r="AI1686">
        <v>0.33333333333333331</v>
      </c>
      <c r="AJ1686">
        <v>0.33333333333333331</v>
      </c>
      <c r="AK1686">
        <v>0.33333333333333331</v>
      </c>
      <c r="AL1686">
        <v>0.33333333333333331</v>
      </c>
    </row>
    <row r="1687" spans="1:41" x14ac:dyDescent="0.25">
      <c r="A1687">
        <v>1686</v>
      </c>
      <c r="B1687">
        <v>2026</v>
      </c>
      <c r="C1687">
        <v>3</v>
      </c>
      <c r="D1687" t="s">
        <v>202</v>
      </c>
      <c r="E1687">
        <v>173</v>
      </c>
      <c r="F1687">
        <v>2</v>
      </c>
      <c r="G1687" t="s">
        <v>15</v>
      </c>
      <c r="I1687">
        <v>0.75</v>
      </c>
      <c r="J1687">
        <v>0.75</v>
      </c>
      <c r="K1687">
        <v>0.75</v>
      </c>
      <c r="L1687">
        <v>0.75</v>
      </c>
      <c r="M1687">
        <v>0.75</v>
      </c>
      <c r="N1687">
        <v>0.75</v>
      </c>
      <c r="O1687">
        <v>0.75</v>
      </c>
      <c r="P1687">
        <v>0.75</v>
      </c>
      <c r="Q1687">
        <v>0.75</v>
      </c>
      <c r="R1687">
        <v>0.75</v>
      </c>
      <c r="S1687">
        <v>0.75</v>
      </c>
      <c r="T1687">
        <v>0.75</v>
      </c>
      <c r="U1687">
        <v>0.75</v>
      </c>
      <c r="V1687">
        <v>0.75</v>
      </c>
      <c r="W1687">
        <v>0.75</v>
      </c>
      <c r="X1687">
        <v>0.75</v>
      </c>
      <c r="Y1687">
        <v>0.75</v>
      </c>
      <c r="Z1687">
        <v>0.75</v>
      </c>
      <c r="AE1687">
        <v>0.75</v>
      </c>
      <c r="AF1687">
        <v>0.75</v>
      </c>
      <c r="AG1687">
        <v>0.75</v>
      </c>
      <c r="AH1687">
        <v>0.75</v>
      </c>
      <c r="AI1687">
        <v>0.75</v>
      </c>
      <c r="AJ1687">
        <v>0.75</v>
      </c>
      <c r="AK1687">
        <v>0.75</v>
      </c>
      <c r="AL1687">
        <v>0.75</v>
      </c>
      <c r="AM1687">
        <v>28</v>
      </c>
    </row>
    <row r="1688" spans="1:41" x14ac:dyDescent="0.25">
      <c r="A1688">
        <v>1687</v>
      </c>
      <c r="B1688">
        <v>2026</v>
      </c>
      <c r="C1688">
        <v>2</v>
      </c>
      <c r="D1688" t="s">
        <v>209</v>
      </c>
      <c r="E1688">
        <v>179</v>
      </c>
      <c r="F1688">
        <v>1</v>
      </c>
      <c r="G1688" t="s">
        <v>14</v>
      </c>
      <c r="AF1688">
        <v>0.33333333333333331</v>
      </c>
      <c r="AG1688">
        <v>0.33333333333333331</v>
      </c>
      <c r="AH1688">
        <v>0.33333333333333331</v>
      </c>
      <c r="AI1688">
        <v>0.33333333333333331</v>
      </c>
    </row>
    <row r="1689" spans="1:41" x14ac:dyDescent="0.25">
      <c r="A1689">
        <v>1688</v>
      </c>
      <c r="B1689">
        <v>2026</v>
      </c>
      <c r="C1689">
        <v>2</v>
      </c>
      <c r="D1689" t="s">
        <v>209</v>
      </c>
      <c r="E1689">
        <v>179</v>
      </c>
      <c r="F1689">
        <v>1</v>
      </c>
      <c r="G1689" t="s">
        <v>15</v>
      </c>
      <c r="AF1689">
        <v>0.75</v>
      </c>
      <c r="AG1689">
        <v>0.75</v>
      </c>
      <c r="AH1689">
        <v>0.75</v>
      </c>
      <c r="AI1689">
        <v>0.75</v>
      </c>
      <c r="AM1689">
        <v>4</v>
      </c>
    </row>
    <row r="1690" spans="1:41" x14ac:dyDescent="0.25">
      <c r="A1690">
        <v>1689</v>
      </c>
      <c r="B1690">
        <v>2026</v>
      </c>
      <c r="C1690">
        <v>3</v>
      </c>
      <c r="D1690" t="s">
        <v>209</v>
      </c>
      <c r="E1690">
        <v>179</v>
      </c>
      <c r="F1690">
        <v>1</v>
      </c>
      <c r="G1690" t="s">
        <v>14</v>
      </c>
      <c r="I1690">
        <v>0.33333333333333331</v>
      </c>
      <c r="M1690">
        <v>0.33333333333333331</v>
      </c>
      <c r="N1690">
        <v>0.33333333333333331</v>
      </c>
      <c r="P1690">
        <v>0.33333333333333331</v>
      </c>
      <c r="Q1690">
        <v>0.33333333333333331</v>
      </c>
      <c r="S1690">
        <v>0.33333333333333331</v>
      </c>
      <c r="T1690">
        <v>0.33333333333333331</v>
      </c>
      <c r="U1690">
        <v>0.33333333333333331</v>
      </c>
      <c r="W1690">
        <v>0.33333333333333331</v>
      </c>
      <c r="X1690">
        <v>0.33333333333333331</v>
      </c>
      <c r="Y1690">
        <v>0.33333333333333331</v>
      </c>
      <c r="Z1690">
        <v>0.33333333333333331</v>
      </c>
      <c r="AF1690">
        <v>0.33333333333333331</v>
      </c>
      <c r="AG1690">
        <v>0.33333333333333331</v>
      </c>
      <c r="AH1690">
        <v>0.33333333333333331</v>
      </c>
      <c r="AI1690">
        <v>0.33333333333333331</v>
      </c>
      <c r="AJ1690">
        <v>0.33333333333333331</v>
      </c>
      <c r="AK1690">
        <v>0.33333333333333331</v>
      </c>
      <c r="AL1690">
        <v>0.33333333333333331</v>
      </c>
    </row>
    <row r="1691" spans="1:41" x14ac:dyDescent="0.25">
      <c r="A1691">
        <v>1690</v>
      </c>
      <c r="B1691">
        <v>2026</v>
      </c>
      <c r="C1691">
        <v>3</v>
      </c>
      <c r="D1691" t="s">
        <v>209</v>
      </c>
      <c r="E1691">
        <v>179</v>
      </c>
      <c r="F1691">
        <v>1</v>
      </c>
      <c r="G1691" t="s">
        <v>15</v>
      </c>
      <c r="I1691">
        <v>0.75</v>
      </c>
      <c r="M1691">
        <v>0.75</v>
      </c>
      <c r="N1691">
        <v>0.75</v>
      </c>
      <c r="P1691">
        <v>0.75</v>
      </c>
      <c r="Q1691">
        <v>0.75</v>
      </c>
      <c r="S1691">
        <v>0.75</v>
      </c>
      <c r="T1691">
        <v>0.75</v>
      </c>
      <c r="U1691">
        <v>0.75</v>
      </c>
      <c r="W1691">
        <v>0.75</v>
      </c>
      <c r="X1691">
        <v>0.75</v>
      </c>
      <c r="Y1691">
        <v>0.75</v>
      </c>
      <c r="Z1691">
        <v>0.75</v>
      </c>
      <c r="AF1691">
        <v>0.75</v>
      </c>
      <c r="AG1691">
        <v>0.75</v>
      </c>
      <c r="AH1691">
        <v>0.75</v>
      </c>
      <c r="AI1691">
        <v>0.75</v>
      </c>
      <c r="AJ1691">
        <v>0.75</v>
      </c>
      <c r="AK1691">
        <v>0.75</v>
      </c>
      <c r="AL1691">
        <v>0.75</v>
      </c>
      <c r="AM1691">
        <v>19</v>
      </c>
    </row>
    <row r="1692" spans="1:41" x14ac:dyDescent="0.25">
      <c r="A1692">
        <v>1691</v>
      </c>
      <c r="B1692">
        <v>2026</v>
      </c>
      <c r="C1692">
        <v>3</v>
      </c>
      <c r="D1692" t="s">
        <v>203</v>
      </c>
      <c r="E1692">
        <v>182</v>
      </c>
      <c r="F1692">
        <v>2</v>
      </c>
      <c r="G1692" t="s">
        <v>14</v>
      </c>
      <c r="I1692">
        <v>0.33333333333333331</v>
      </c>
      <c r="J1692">
        <v>0.33333333333333331</v>
      </c>
      <c r="K1692">
        <v>0.33333333333333331</v>
      </c>
      <c r="L1692">
        <v>0.33333333333333331</v>
      </c>
      <c r="M1692">
        <v>0.33333333333333331</v>
      </c>
      <c r="N1692">
        <v>0.33333333333333331</v>
      </c>
      <c r="O1692">
        <v>0.33333333333333331</v>
      </c>
      <c r="P1692">
        <v>0.33333333333333331</v>
      </c>
      <c r="Q1692">
        <v>0.33333333333333331</v>
      </c>
      <c r="R1692">
        <v>0.33333333333333331</v>
      </c>
      <c r="S1692">
        <v>0.33333333333333331</v>
      </c>
      <c r="T1692">
        <v>0.33333333333333331</v>
      </c>
      <c r="U1692">
        <v>0.33333333333333331</v>
      </c>
      <c r="V1692">
        <v>0.33333333333333331</v>
      </c>
      <c r="W1692">
        <v>0.33333333333333331</v>
      </c>
      <c r="X1692">
        <v>0.33333333333333331</v>
      </c>
      <c r="Z1692">
        <v>0.33333333333333331</v>
      </c>
      <c r="AA1692">
        <v>0.33333333333333331</v>
      </c>
      <c r="AB1692">
        <v>0.33333333333333331</v>
      </c>
      <c r="AC1692">
        <v>0.33333333333333331</v>
      </c>
      <c r="AD1692">
        <v>0.33333333333333331</v>
      </c>
      <c r="AE1692">
        <v>0.33333333333333331</v>
      </c>
      <c r="AF1692">
        <v>0.33333333333333331</v>
      </c>
      <c r="AG1692">
        <v>0.33333333333333331</v>
      </c>
      <c r="AH1692">
        <v>0.33333333333333331</v>
      </c>
      <c r="AI1692">
        <v>0.33333333333333331</v>
      </c>
      <c r="AJ1692">
        <v>0.33333333333333331</v>
      </c>
      <c r="AK1692">
        <v>0.33333333333333331</v>
      </c>
      <c r="AL1692">
        <v>0.33333333333333331</v>
      </c>
    </row>
    <row r="1693" spans="1:41" x14ac:dyDescent="0.25">
      <c r="A1693">
        <v>1692</v>
      </c>
      <c r="B1693">
        <v>2026</v>
      </c>
      <c r="C1693">
        <v>3</v>
      </c>
      <c r="D1693" t="s">
        <v>203</v>
      </c>
      <c r="E1693">
        <v>182</v>
      </c>
      <c r="F1693">
        <v>2</v>
      </c>
      <c r="G1693" t="s">
        <v>15</v>
      </c>
      <c r="I1693">
        <v>0.75</v>
      </c>
      <c r="J1693">
        <v>0.75</v>
      </c>
      <c r="K1693">
        <v>0.75</v>
      </c>
      <c r="L1693">
        <v>0.75</v>
      </c>
      <c r="M1693">
        <v>0.75</v>
      </c>
      <c r="N1693">
        <v>0.75</v>
      </c>
      <c r="O1693">
        <v>0.75</v>
      </c>
      <c r="P1693">
        <v>0.75</v>
      </c>
      <c r="Q1693">
        <v>0.75</v>
      </c>
      <c r="R1693">
        <v>0.75</v>
      </c>
      <c r="S1693">
        <v>0.75</v>
      </c>
      <c r="T1693">
        <v>0.75</v>
      </c>
      <c r="U1693">
        <v>0.75</v>
      </c>
      <c r="V1693">
        <v>0.75</v>
      </c>
      <c r="W1693">
        <v>0.75</v>
      </c>
      <c r="X1693">
        <v>0.75</v>
      </c>
      <c r="Z1693">
        <v>0.75</v>
      </c>
      <c r="AA1693">
        <v>0.75</v>
      </c>
      <c r="AB1693">
        <v>0.75</v>
      </c>
      <c r="AC1693">
        <v>0.75</v>
      </c>
      <c r="AD1693">
        <v>0.75</v>
      </c>
      <c r="AE1693">
        <v>0.75</v>
      </c>
      <c r="AF1693">
        <v>0.75</v>
      </c>
      <c r="AG1693">
        <v>0.75</v>
      </c>
      <c r="AH1693">
        <v>0.75</v>
      </c>
      <c r="AI1693">
        <v>0.75</v>
      </c>
      <c r="AJ1693">
        <v>0.75</v>
      </c>
      <c r="AK1693">
        <v>0.75</v>
      </c>
      <c r="AL1693">
        <v>0.75</v>
      </c>
      <c r="AM1693">
        <v>31</v>
      </c>
    </row>
    <row r="1694" spans="1:41" x14ac:dyDescent="0.25">
      <c r="A1694">
        <v>1693</v>
      </c>
      <c r="B1694">
        <v>2026</v>
      </c>
      <c r="C1694">
        <v>3</v>
      </c>
      <c r="D1694" t="s">
        <v>204</v>
      </c>
      <c r="E1694">
        <v>182</v>
      </c>
      <c r="F1694">
        <v>2</v>
      </c>
      <c r="G1694" t="s">
        <v>14</v>
      </c>
      <c r="I1694">
        <v>0.33333333333333331</v>
      </c>
      <c r="J1694">
        <v>0.33333333333333331</v>
      </c>
      <c r="K1694">
        <v>0.33333333333333331</v>
      </c>
      <c r="L1694">
        <v>0.33333333333333331</v>
      </c>
      <c r="M1694">
        <v>0.33333333333333331</v>
      </c>
      <c r="N1694">
        <v>0.33333333333333331</v>
      </c>
      <c r="O1694">
        <v>0.33333333333333331</v>
      </c>
      <c r="P1694">
        <v>0.33333333333333331</v>
      </c>
      <c r="Q1694">
        <v>0.33333333333333331</v>
      </c>
      <c r="R1694">
        <v>0.33333333333333331</v>
      </c>
      <c r="S1694">
        <v>0.33333333333333331</v>
      </c>
      <c r="T1694">
        <v>0.33333333333333331</v>
      </c>
      <c r="U1694">
        <v>0.33333333333333331</v>
      </c>
      <c r="V1694">
        <v>0.33333333333333331</v>
      </c>
      <c r="W1694">
        <v>0.33333333333333331</v>
      </c>
      <c r="X1694">
        <v>0.33333333333333331</v>
      </c>
      <c r="Y1694">
        <v>0.33333333333333331</v>
      </c>
      <c r="Z1694">
        <v>0.33333333333333331</v>
      </c>
      <c r="AE1694">
        <v>0.33333333333333331</v>
      </c>
      <c r="AF1694">
        <v>0.33333333333333331</v>
      </c>
      <c r="AG1694">
        <v>0.33333333333333331</v>
      </c>
      <c r="AH1694">
        <v>0.33333333333333331</v>
      </c>
      <c r="AI1694">
        <v>0.33333333333333331</v>
      </c>
      <c r="AK1694">
        <v>0.33333333333333331</v>
      </c>
      <c r="AL1694">
        <v>0.33333333333333331</v>
      </c>
    </row>
    <row r="1695" spans="1:41" x14ac:dyDescent="0.25">
      <c r="A1695">
        <v>1694</v>
      </c>
      <c r="B1695">
        <v>2026</v>
      </c>
      <c r="C1695">
        <v>3</v>
      </c>
      <c r="D1695" t="s">
        <v>204</v>
      </c>
      <c r="E1695">
        <v>182</v>
      </c>
      <c r="F1695">
        <v>2</v>
      </c>
      <c r="G1695" t="s">
        <v>15</v>
      </c>
      <c r="I1695">
        <v>0.75</v>
      </c>
      <c r="J1695">
        <v>0.75</v>
      </c>
      <c r="K1695">
        <v>0.75</v>
      </c>
      <c r="L1695">
        <v>0.75</v>
      </c>
      <c r="M1695">
        <v>0.75</v>
      </c>
      <c r="N1695">
        <v>0.75</v>
      </c>
      <c r="O1695">
        <v>0.75</v>
      </c>
      <c r="P1695">
        <v>0.75</v>
      </c>
      <c r="Q1695">
        <v>0.75</v>
      </c>
      <c r="R1695">
        <v>0.75</v>
      </c>
      <c r="S1695">
        <v>0.75</v>
      </c>
      <c r="T1695">
        <v>0.75</v>
      </c>
      <c r="U1695">
        <v>0.75</v>
      </c>
      <c r="V1695">
        <v>0.75</v>
      </c>
      <c r="W1695">
        <v>0.875</v>
      </c>
      <c r="X1695">
        <v>0.75</v>
      </c>
      <c r="Y1695">
        <v>0.75</v>
      </c>
      <c r="Z1695">
        <v>0.75</v>
      </c>
      <c r="AE1695">
        <v>0.75</v>
      </c>
      <c r="AF1695">
        <v>0.75</v>
      </c>
      <c r="AG1695">
        <v>0.75</v>
      </c>
      <c r="AH1695">
        <v>0.75</v>
      </c>
      <c r="AI1695">
        <v>0.75</v>
      </c>
      <c r="AK1695">
        <v>0.75</v>
      </c>
      <c r="AL1695">
        <v>0.75</v>
      </c>
      <c r="AM1695">
        <v>27</v>
      </c>
      <c r="AO1695">
        <v>3</v>
      </c>
    </row>
    <row r="1696" spans="1:41" x14ac:dyDescent="0.25">
      <c r="A1696">
        <v>1695</v>
      </c>
      <c r="B1696">
        <v>2026</v>
      </c>
      <c r="C1696">
        <v>4</v>
      </c>
      <c r="D1696" t="s">
        <v>171</v>
      </c>
      <c r="E1696">
        <v>85</v>
      </c>
      <c r="F1696">
        <v>10</v>
      </c>
      <c r="G1696" t="s">
        <v>14</v>
      </c>
      <c r="H1696">
        <v>0.33333333333333331</v>
      </c>
      <c r="I1696">
        <v>0.33333333333333331</v>
      </c>
      <c r="J1696">
        <v>0.33333333333333331</v>
      </c>
      <c r="K1696">
        <v>0.33333333333333331</v>
      </c>
      <c r="M1696">
        <v>0.33333333333333331</v>
      </c>
      <c r="N1696">
        <v>0.33333333333333331</v>
      </c>
      <c r="O1696">
        <v>0.33333333333333331</v>
      </c>
      <c r="P1696">
        <v>0.33333333333333331</v>
      </c>
    </row>
    <row r="1697" spans="1:41" x14ac:dyDescent="0.25">
      <c r="A1697">
        <v>1696</v>
      </c>
      <c r="B1697">
        <v>2026</v>
      </c>
      <c r="C1697">
        <v>4</v>
      </c>
      <c r="D1697" t="s">
        <v>171</v>
      </c>
      <c r="E1697">
        <v>85</v>
      </c>
      <c r="F1697">
        <v>10</v>
      </c>
      <c r="G1697" t="s">
        <v>15</v>
      </c>
      <c r="H1697">
        <v>0.75</v>
      </c>
      <c r="I1697">
        <v>0.75</v>
      </c>
      <c r="J1697">
        <v>0.875</v>
      </c>
      <c r="K1697">
        <v>0.83333333333333337</v>
      </c>
      <c r="M1697">
        <v>0.79166666666666674</v>
      </c>
      <c r="N1697">
        <v>0.75</v>
      </c>
      <c r="O1697">
        <v>0.79166666666666674</v>
      </c>
      <c r="P1697">
        <v>0.75</v>
      </c>
      <c r="AM1697">
        <v>8</v>
      </c>
      <c r="AO1697">
        <v>7</v>
      </c>
    </row>
    <row r="1698" spans="1:41" x14ac:dyDescent="0.25">
      <c r="A1698">
        <v>1697</v>
      </c>
      <c r="B1698">
        <v>2026</v>
      </c>
      <c r="C1698">
        <v>4</v>
      </c>
      <c r="D1698" t="s">
        <v>202</v>
      </c>
      <c r="E1698">
        <v>173</v>
      </c>
      <c r="F1698">
        <v>2</v>
      </c>
      <c r="G1698" t="s">
        <v>14</v>
      </c>
      <c r="H1698">
        <v>0.33333333333333331</v>
      </c>
      <c r="I1698">
        <v>0.33333333333333331</v>
      </c>
      <c r="J1698">
        <v>0.33333333333333331</v>
      </c>
      <c r="K1698">
        <v>0.33333333333333331</v>
      </c>
      <c r="M1698">
        <v>0.33333333333333331</v>
      </c>
      <c r="N1698">
        <v>0.33333333333333331</v>
      </c>
    </row>
    <row r="1699" spans="1:41" x14ac:dyDescent="0.25">
      <c r="A1699">
        <v>1698</v>
      </c>
      <c r="B1699">
        <v>2026</v>
      </c>
      <c r="C1699">
        <v>4</v>
      </c>
      <c r="D1699" t="s">
        <v>202</v>
      </c>
      <c r="E1699">
        <v>173</v>
      </c>
      <c r="F1699">
        <v>2</v>
      </c>
      <c r="G1699" t="s">
        <v>15</v>
      </c>
      <c r="H1699">
        <v>0.75</v>
      </c>
      <c r="I1699">
        <v>0.75</v>
      </c>
      <c r="J1699">
        <v>0.75</v>
      </c>
      <c r="K1699">
        <v>0.75</v>
      </c>
      <c r="M1699">
        <v>0.75</v>
      </c>
      <c r="N1699">
        <v>0.75</v>
      </c>
      <c r="AM1699">
        <v>6</v>
      </c>
    </row>
  </sheetData>
  <autoFilter ref="A1:AS1699" xr:uid="{F0AE9276-72C2-4477-82E7-68674FB2CA01}"/>
  <conditionalFormatting sqref="H1:AL1048576">
    <cfRule type="expression" dxfId="0" priority="1">
      <formula>LEFT($G1,4)="time"</formula>
    </cfRule>
  </conditionalFormatting>
  <pageMargins left="0.7" right="0.7" top="0.75" bottom="0.75" header="0.3" footer="0.3"/>
  <pageSetup paperSize="9" scale="115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log_daily_records</vt:lpstr>
      <vt:lpstr>log_daily_records!Print_Area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Elvin Bashirli</dc:creator>
  <cp:lastModifiedBy>Elvin Bashirli</cp:lastModifiedBy>
  <cp:lastPrinted>2026-04-06T13:16:10Z</cp:lastPrinted>
  <dcterms:created xsi:type="dcterms:W3CDTF">2026-04-06T11:48:25Z</dcterms:created>
  <dcterms:modified xsi:type="dcterms:W3CDTF">2026-04-14T05:37:18Z</dcterms:modified>
</cp:coreProperties>
</file>