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mc:AlternateContent xmlns:mc="http://schemas.openxmlformats.org/markup-compatibility/2006">
    <mc:Choice Requires="x15">
      <x15ac:absPath xmlns:x15ac="http://schemas.microsoft.com/office/spreadsheetml/2010/11/ac" url="/Users/ebbamark/Documents/Documents - Nuff-Malham/Oxford DPhil/Public Finance/Data Scoping/school_district/documentation/"/>
    </mc:Choice>
  </mc:AlternateContent>
  <xr:revisionPtr revIDLastSave="0" documentId="13_ncr:1_{95DDA73A-CCB6-5A4A-AB3C-A5B8CBA51E7D}" xr6:coauthVersionLast="47" xr6:coauthVersionMax="47" xr10:uidLastSave="{00000000-0000-0000-0000-000000000000}"/>
  <bookViews>
    <workbookView xWindow="-23060" yWindow="-33840" windowWidth="60160" windowHeight="33840" xr2:uid="{00000000-000D-0000-FFFF-FFFF00000000}"/>
  </bookViews>
  <sheets>
    <sheet name="Sheet 1" sheetId="1" r:id="rId1"/>
    <sheet name="Sheet1" sheetId="2" r:id="rId2"/>
  </sheets>
  <definedNames>
    <definedName name="_xlnm._FilterDatabase" localSheetId="0" hidden="1">'Sheet 1'!$B$1:$B$2966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<sst xmlns="http://schemas.openxmlformats.org/spreadsheetml/2006/main" count="12955" uniqueCount="5113">
  <si>
    <t>state_code</t>
  </si>
  <si>
    <t>state</t>
  </si>
  <si>
    <t>n_incomplete</t>
  </si>
  <si>
    <t>n_total</t>
  </si>
  <si>
    <t>FIPSid</t>
  </si>
  <si>
    <t>y_missing</t>
  </si>
  <si>
    <t>y_earliest</t>
  </si>
  <si>
    <t>y_latest</t>
  </si>
  <si>
    <t>notes</t>
  </si>
  <si>
    <t>action</t>
  </si>
  <si>
    <t>01</t>
  </si>
  <si>
    <t>AL</t>
  </si>
  <si>
    <t>00015003250371</t>
  </si>
  <si>
    <t>00015073214161</t>
  </si>
  <si>
    <t>00015073218130</t>
  </si>
  <si>
    <t>00015089212864</t>
  </si>
  <si>
    <t>00015095216807</t>
  </si>
  <si>
    <t>00015097223628</t>
  </si>
  <si>
    <t>00015097244263</t>
  </si>
  <si>
    <t>00015097244264</t>
  </si>
  <si>
    <t>00015101245785</t>
  </si>
  <si>
    <t>00015117247496</t>
  </si>
  <si>
    <t>00015117248437</t>
  </si>
  <si>
    <t>04</t>
  </si>
  <si>
    <t>AZ</t>
  </si>
  <si>
    <t>00045003115654</t>
  </si>
  <si>
    <t>00045003198356</t>
  </si>
  <si>
    <t>00045003201338</t>
  </si>
  <si>
    <t>00045003213773</t>
  </si>
  <si>
    <t>00045005213776</t>
  </si>
  <si>
    <t>00045007213554</t>
  </si>
  <si>
    <t>00045007213772</t>
  </si>
  <si>
    <t>00045007221148</t>
  </si>
  <si>
    <t>00045011137181</t>
  </si>
  <si>
    <t>00045013215044</t>
  </si>
  <si>
    <t>00045013216513</t>
  </si>
  <si>
    <t>00045015224775</t>
  </si>
  <si>
    <t>00045017214233</t>
  </si>
  <si>
    <t>00045017215045</t>
  </si>
  <si>
    <t>00045019223624</t>
  </si>
  <si>
    <t>00045021213774</t>
  </si>
  <si>
    <t>00045023198327</t>
  </si>
  <si>
    <t>00045025213775</t>
  </si>
  <si>
    <t>00045025224774</t>
  </si>
  <si>
    <t>00045027248306</t>
  </si>
  <si>
    <t>11</t>
  </si>
  <si>
    <t>12</t>
  </si>
  <si>
    <t>13</t>
  </si>
  <si>
    <t>15</t>
  </si>
  <si>
    <t>16</t>
  </si>
  <si>
    <t>17</t>
  </si>
  <si>
    <t>19</t>
  </si>
  <si>
    <t>21</t>
  </si>
  <si>
    <t>31</t>
  </si>
  <si>
    <t>05</t>
  </si>
  <si>
    <t>AR</t>
  </si>
  <si>
    <t>00055009178011</t>
  </si>
  <si>
    <t>00055019123070</t>
  </si>
  <si>
    <t>00055029178023</t>
  </si>
  <si>
    <t>00055043178034</t>
  </si>
  <si>
    <t>00055047183768</t>
  </si>
  <si>
    <t>00055057178048</t>
  </si>
  <si>
    <t>00055065178055</t>
  </si>
  <si>
    <t>00055069115735</t>
  </si>
  <si>
    <t>00055075178063</t>
  </si>
  <si>
    <t>00055103115749</t>
  </si>
  <si>
    <t>00055107115752</t>
  </si>
  <si>
    <t>00055111115755</t>
  </si>
  <si>
    <t>00055113228279</t>
  </si>
  <si>
    <t>00055119248427</t>
  </si>
  <si>
    <t>00055133100610</t>
  </si>
  <si>
    <t>00055143178113</t>
  </si>
  <si>
    <t>00055145115777</t>
  </si>
  <si>
    <t>101</t>
  </si>
  <si>
    <t>102</t>
  </si>
  <si>
    <t>103</t>
  </si>
  <si>
    <t>106</t>
  </si>
  <si>
    <t>109</t>
  </si>
  <si>
    <t>112</t>
  </si>
  <si>
    <t>113</t>
  </si>
  <si>
    <t>121</t>
  </si>
  <si>
    <t>122</t>
  </si>
  <si>
    <t>123</t>
  </si>
  <si>
    <t>124</t>
  </si>
  <si>
    <t>126</t>
  </si>
  <si>
    <t>127</t>
  </si>
  <si>
    <t>128</t>
  </si>
  <si>
    <t>132</t>
  </si>
  <si>
    <t>133</t>
  </si>
  <si>
    <t>134</t>
  </si>
  <si>
    <t>135</t>
  </si>
  <si>
    <t>138</t>
  </si>
  <si>
    <t>145</t>
  </si>
  <si>
    <t>146</t>
  </si>
  <si>
    <t>150</t>
  </si>
  <si>
    <t>153</t>
  </si>
  <si>
    <t>157</t>
  </si>
  <si>
    <t>158</t>
  </si>
  <si>
    <t>159</t>
  </si>
  <si>
    <t>160</t>
  </si>
  <si>
    <t>162</t>
  </si>
  <si>
    <t>165</t>
  </si>
  <si>
    <t>166</t>
  </si>
  <si>
    <t>167</t>
  </si>
  <si>
    <t>168</t>
  </si>
  <si>
    <t>169</t>
  </si>
  <si>
    <t>170</t>
  </si>
  <si>
    <t>171</t>
  </si>
  <si>
    <t>172</t>
  </si>
  <si>
    <t>175</t>
  </si>
  <si>
    <t>177</t>
  </si>
  <si>
    <t>178</t>
  </si>
  <si>
    <t>179</t>
  </si>
  <si>
    <t>180</t>
  </si>
  <si>
    <t>183</t>
  </si>
  <si>
    <t>184</t>
  </si>
  <si>
    <t>186</t>
  </si>
  <si>
    <t>188</t>
  </si>
  <si>
    <t>190</t>
  </si>
  <si>
    <t>191</t>
  </si>
  <si>
    <t>193</t>
  </si>
  <si>
    <t>194</t>
  </si>
  <si>
    <t>195</t>
  </si>
  <si>
    <t>197</t>
  </si>
  <si>
    <t>198</t>
  </si>
  <si>
    <t>199</t>
  </si>
  <si>
    <t>202</t>
  </si>
  <si>
    <t>203</t>
  </si>
  <si>
    <t>205</t>
  </si>
  <si>
    <t>206</t>
  </si>
  <si>
    <t>37</t>
  </si>
  <si>
    <t>39</t>
  </si>
  <si>
    <t>40</t>
  </si>
  <si>
    <t>50</t>
  </si>
  <si>
    <t>57</t>
  </si>
  <si>
    <t>58</t>
  </si>
  <si>
    <t>60</t>
  </si>
  <si>
    <t>61</t>
  </si>
  <si>
    <t>63</t>
  </si>
  <si>
    <t>64</t>
  </si>
  <si>
    <t>73</t>
  </si>
  <si>
    <t>74</t>
  </si>
  <si>
    <t>75</t>
  </si>
  <si>
    <t>76</t>
  </si>
  <si>
    <t>77</t>
  </si>
  <si>
    <t>78</t>
  </si>
  <si>
    <t>79</t>
  </si>
  <si>
    <t>87</t>
  </si>
  <si>
    <t>88</t>
  </si>
  <si>
    <t>94</t>
  </si>
  <si>
    <t>99</t>
  </si>
  <si>
    <t>06</t>
  </si>
  <si>
    <t>CA</t>
  </si>
  <si>
    <t>00065001234189</t>
  </si>
  <si>
    <t>00065001234191</t>
  </si>
  <si>
    <t>00065001234192</t>
  </si>
  <si>
    <t>00065007115797</t>
  </si>
  <si>
    <t>00065007210013</t>
  </si>
  <si>
    <t>00065013119407</t>
  </si>
  <si>
    <t>00065017123675</t>
  </si>
  <si>
    <t>00065017234195</t>
  </si>
  <si>
    <t>00065019123679</t>
  </si>
  <si>
    <t>00065019137077</t>
  </si>
  <si>
    <t>00065019137591</t>
  </si>
  <si>
    <t>00065019183989</t>
  </si>
  <si>
    <t>00065019184114</t>
  </si>
  <si>
    <t>00065019194551</t>
  </si>
  <si>
    <t>00065019198478</t>
  </si>
  <si>
    <t>00065019234185</t>
  </si>
  <si>
    <t>00065019234196</t>
  </si>
  <si>
    <t>00065021178175</t>
  </si>
  <si>
    <t>00065023178189</t>
  </si>
  <si>
    <t>00065025234197</t>
  </si>
  <si>
    <t>00065027228281</t>
  </si>
  <si>
    <t>00065027245781</t>
  </si>
  <si>
    <t>00065029115842</t>
  </si>
  <si>
    <t>00065029234199</t>
  </si>
  <si>
    <t>00065031234188</t>
  </si>
  <si>
    <t>00065033245780</t>
  </si>
  <si>
    <t>00065037119419</t>
  </si>
  <si>
    <t>00065037119420</t>
  </si>
  <si>
    <t>00065037178257</t>
  </si>
  <si>
    <t>00065037184547</t>
  </si>
  <si>
    <t>00065037191981</t>
  </si>
  <si>
    <t>00065037213119</t>
  </si>
  <si>
    <t>00065037234170</t>
  </si>
  <si>
    <t>00065037234171</t>
  </si>
  <si>
    <t>00065037234172</t>
  </si>
  <si>
    <t>00065037234173</t>
  </si>
  <si>
    <t>00065037234174</t>
  </si>
  <si>
    <t>00065037234175</t>
  </si>
  <si>
    <t>00065037234176</t>
  </si>
  <si>
    <t>00065037234178</t>
  </si>
  <si>
    <t>00065037248755</t>
  </si>
  <si>
    <t>00065039183990</t>
  </si>
  <si>
    <t>00065039219969</t>
  </si>
  <si>
    <t>00065041115875</t>
  </si>
  <si>
    <t>00065045218108</t>
  </si>
  <si>
    <t>00065047234181</t>
  </si>
  <si>
    <t>00065053137596</t>
  </si>
  <si>
    <t>00065053234182</t>
  </si>
  <si>
    <t>00065057178306</t>
  </si>
  <si>
    <t>00065057245365</t>
  </si>
  <si>
    <t>00065057250017</t>
  </si>
  <si>
    <t>00065059115897</t>
  </si>
  <si>
    <t>00065059123692</t>
  </si>
  <si>
    <t>00065059178315</t>
  </si>
  <si>
    <t>00065059234200</t>
  </si>
  <si>
    <t>00065059234201</t>
  </si>
  <si>
    <t>00065059235782</t>
  </si>
  <si>
    <t>00065061137598</t>
  </si>
  <si>
    <t>00065061194549</t>
  </si>
  <si>
    <t>00065065204108</t>
  </si>
  <si>
    <t>00065067119428</t>
  </si>
  <si>
    <t>00065071217776</t>
  </si>
  <si>
    <t>00065071234203</t>
  </si>
  <si>
    <t>00065073123696</t>
  </si>
  <si>
    <t>00065073198361</t>
  </si>
  <si>
    <t>00065077101305</t>
  </si>
  <si>
    <t>00065077210081</t>
  </si>
  <si>
    <t>00065079115935</t>
  </si>
  <si>
    <t>00065079137604</t>
  </si>
  <si>
    <t>00065079191982</t>
  </si>
  <si>
    <t>00065083178401</t>
  </si>
  <si>
    <t>00065085123698</t>
  </si>
  <si>
    <t>00065085178410</t>
  </si>
  <si>
    <t>00065085178411</t>
  </si>
  <si>
    <t>00065085234207</t>
  </si>
  <si>
    <t>00065087137608</t>
  </si>
  <si>
    <t>00065087137609</t>
  </si>
  <si>
    <t>00065089234210</t>
  </si>
  <si>
    <t>00065093223606</t>
  </si>
  <si>
    <t>00065097137611</t>
  </si>
  <si>
    <t>00065097137613</t>
  </si>
  <si>
    <t>00065097178449</t>
  </si>
  <si>
    <t>00065099115988</t>
  </si>
  <si>
    <t>00065099137615</t>
  </si>
  <si>
    <t>00065099137619</t>
  </si>
  <si>
    <t>00065099137620</t>
  </si>
  <si>
    <t>00065099194550</t>
  </si>
  <si>
    <t>00065099212998</t>
  </si>
  <si>
    <t>00065107137624</t>
  </si>
  <si>
    <t>00065107178494</t>
  </si>
  <si>
    <t>00065111119446</t>
  </si>
  <si>
    <t>00065111234212</t>
  </si>
  <si>
    <t>210</t>
  </si>
  <si>
    <t>211</t>
  </si>
  <si>
    <t>212</t>
  </si>
  <si>
    <t>213</t>
  </si>
  <si>
    <t>214</t>
  </si>
  <si>
    <t>217</t>
  </si>
  <si>
    <t>218</t>
  </si>
  <si>
    <t>221</t>
  </si>
  <si>
    <t>222</t>
  </si>
  <si>
    <t>226</t>
  </si>
  <si>
    <t>227</t>
  </si>
  <si>
    <t>229</t>
  </si>
  <si>
    <t>246</t>
  </si>
  <si>
    <t>248</t>
  </si>
  <si>
    <t>249</t>
  </si>
  <si>
    <t>250</t>
  </si>
  <si>
    <t>252</t>
  </si>
  <si>
    <t>253</t>
  </si>
  <si>
    <t>257</t>
  </si>
  <si>
    <t>258</t>
  </si>
  <si>
    <t>259</t>
  </si>
  <si>
    <t>263</t>
  </si>
  <si>
    <t>265</t>
  </si>
  <si>
    <t>266</t>
  </si>
  <si>
    <t>267</t>
  </si>
  <si>
    <t>268</t>
  </si>
  <si>
    <t>269</t>
  </si>
  <si>
    <t>270</t>
  </si>
  <si>
    <t>271</t>
  </si>
  <si>
    <t>278</t>
  </si>
  <si>
    <t>279</t>
  </si>
  <si>
    <t>280</t>
  </si>
  <si>
    <t>281</t>
  </si>
  <si>
    <t>282</t>
  </si>
  <si>
    <t>283</t>
  </si>
  <si>
    <t>284</t>
  </si>
  <si>
    <t>287</t>
  </si>
  <si>
    <t>288</t>
  </si>
  <si>
    <t>291</t>
  </si>
  <si>
    <t>293</t>
  </si>
  <si>
    <t>295</t>
  </si>
  <si>
    <t>296</t>
  </si>
  <si>
    <t>305</t>
  </si>
  <si>
    <t>306</t>
  </si>
  <si>
    <t>307</t>
  </si>
  <si>
    <t>308</t>
  </si>
  <si>
    <t>311</t>
  </si>
  <si>
    <t>312</t>
  </si>
  <si>
    <t>319</t>
  </si>
  <si>
    <t>320</t>
  </si>
  <si>
    <t>321</t>
  </si>
  <si>
    <t>322</t>
  </si>
  <si>
    <t>323</t>
  </si>
  <si>
    <t>324</t>
  </si>
  <si>
    <t>331</t>
  </si>
  <si>
    <t>332</t>
  </si>
  <si>
    <t>333</t>
  </si>
  <si>
    <t>340</t>
  </si>
  <si>
    <t>341</t>
  </si>
  <si>
    <t>342</t>
  </si>
  <si>
    <t>343</t>
  </si>
  <si>
    <t>345</t>
  </si>
  <si>
    <t>346</t>
  </si>
  <si>
    <t>350</t>
  </si>
  <si>
    <t>351</t>
  </si>
  <si>
    <t>352</t>
  </si>
  <si>
    <t>353</t>
  </si>
  <si>
    <t>355</t>
  </si>
  <si>
    <t>356</t>
  </si>
  <si>
    <t>358</t>
  </si>
  <si>
    <t>360</t>
  </si>
  <si>
    <t>361</t>
  </si>
  <si>
    <t>362</t>
  </si>
  <si>
    <t>363</t>
  </si>
  <si>
    <t>364</t>
  </si>
  <si>
    <t>365</t>
  </si>
  <si>
    <t>366</t>
  </si>
  <si>
    <t>367</t>
  </si>
  <si>
    <t>372</t>
  </si>
  <si>
    <t>376</t>
  </si>
  <si>
    <t>377</t>
  </si>
  <si>
    <t>379</t>
  </si>
  <si>
    <t>382</t>
  </si>
  <si>
    <t>383</t>
  </si>
  <si>
    <t>384</t>
  </si>
  <si>
    <t>387</t>
  </si>
  <si>
    <t>388</t>
  </si>
  <si>
    <t>389</t>
  </si>
  <si>
    <t>390</t>
  </si>
  <si>
    <t>391</t>
  </si>
  <si>
    <t>392</t>
  </si>
  <si>
    <t>393</t>
  </si>
  <si>
    <t>394</t>
  </si>
  <si>
    <t>395</t>
  </si>
  <si>
    <t>396</t>
  </si>
  <si>
    <t>397</t>
  </si>
  <si>
    <t>398</t>
  </si>
  <si>
    <t>399</t>
  </si>
  <si>
    <t>400</t>
  </si>
  <si>
    <t>401</t>
  </si>
  <si>
    <t>402</t>
  </si>
  <si>
    <t>406</t>
  </si>
  <si>
    <t>407</t>
  </si>
  <si>
    <t>408</t>
  </si>
  <si>
    <t>409</t>
  </si>
  <si>
    <t>410</t>
  </si>
  <si>
    <t>412</t>
  </si>
  <si>
    <t>413</t>
  </si>
  <si>
    <t>414</t>
  </si>
  <si>
    <t>415</t>
  </si>
  <si>
    <t>416</t>
  </si>
  <si>
    <t>417</t>
  </si>
  <si>
    <t>420</t>
  </si>
  <si>
    <t>422</t>
  </si>
  <si>
    <t>08</t>
  </si>
  <si>
    <t>CO</t>
  </si>
  <si>
    <t>00085001178508</t>
  </si>
  <si>
    <t>00085003178510</t>
  </si>
  <si>
    <t>00085005119510</t>
  </si>
  <si>
    <t>00085013178518</t>
  </si>
  <si>
    <t>00085019178520</t>
  </si>
  <si>
    <t>00085029188176</t>
  </si>
  <si>
    <t>00085031101662</t>
  </si>
  <si>
    <t>00085031119512</t>
  </si>
  <si>
    <t>00085041116029</t>
  </si>
  <si>
    <t>00085041245782</t>
  </si>
  <si>
    <t>00085065116036</t>
  </si>
  <si>
    <t>00085067116038</t>
  </si>
  <si>
    <t>00085073178552</t>
  </si>
  <si>
    <t>00085077137705</t>
  </si>
  <si>
    <t>00085089124035</t>
  </si>
  <si>
    <t>00085095116045</t>
  </si>
  <si>
    <t>00085099116047</t>
  </si>
  <si>
    <t>00085101188179</t>
  </si>
  <si>
    <t>00085103116048</t>
  </si>
  <si>
    <t>00085107116050</t>
  </si>
  <si>
    <t>00085113137706</t>
  </si>
  <si>
    <t>00085119215390</t>
  </si>
  <si>
    <t>00085125200466</t>
  </si>
  <si>
    <t>00085125200467</t>
  </si>
  <si>
    <t>00085125200468</t>
  </si>
  <si>
    <t>00085125200469</t>
  </si>
  <si>
    <t>427</t>
  </si>
  <si>
    <t>429</t>
  </si>
  <si>
    <t>433</t>
  </si>
  <si>
    <t>436</t>
  </si>
  <si>
    <t>441</t>
  </si>
  <si>
    <t>444</t>
  </si>
  <si>
    <t>445</t>
  </si>
  <si>
    <t>09</t>
  </si>
  <si>
    <t>CT</t>
  </si>
  <si>
    <t>00095001178583</t>
  </si>
  <si>
    <t>00095001178584</t>
  </si>
  <si>
    <t>00095003178585</t>
  </si>
  <si>
    <t>00095003184688</t>
  </si>
  <si>
    <t>00095005101805</t>
  </si>
  <si>
    <t>00095005101806</t>
  </si>
  <si>
    <t>00095005101807</t>
  </si>
  <si>
    <t>00095005178586</t>
  </si>
  <si>
    <t>00095005178587</t>
  </si>
  <si>
    <t>00095005210138</t>
  </si>
  <si>
    <t>00095005210139</t>
  </si>
  <si>
    <t>00095007101808</t>
  </si>
  <si>
    <t>00095007124142</t>
  </si>
  <si>
    <t>00095007178588</t>
  </si>
  <si>
    <t>00095009101809</t>
  </si>
  <si>
    <t>00095009101810</t>
  </si>
  <si>
    <t>00095009178589</t>
  </si>
  <si>
    <t>00095009178590</t>
  </si>
  <si>
    <t>00095011116088</t>
  </si>
  <si>
    <t>00095011178591</t>
  </si>
  <si>
    <t>00095011184689</t>
  </si>
  <si>
    <t>00095013178592</t>
  </si>
  <si>
    <t>00095013210140</t>
  </si>
  <si>
    <t>00095015116089</t>
  </si>
  <si>
    <t>00095015178593</t>
  </si>
  <si>
    <t>00095110178585</t>
  </si>
  <si>
    <t>00095110178592</t>
  </si>
  <si>
    <t>00095110210140</t>
  </si>
  <si>
    <t>00095120178583</t>
  </si>
  <si>
    <t>00095120178584</t>
  </si>
  <si>
    <t>00095130101808</t>
  </si>
  <si>
    <t>00095130116088</t>
  </si>
  <si>
    <t>00095130124142</t>
  </si>
  <si>
    <t>00095130178588</t>
  </si>
  <si>
    <t>00095130184689</t>
  </si>
  <si>
    <t>00095140101810</t>
  </si>
  <si>
    <t>00095140178590</t>
  </si>
  <si>
    <t>00095140210139</t>
  </si>
  <si>
    <t>00095150116089</t>
  </si>
  <si>
    <t>00095150178593</t>
  </si>
  <si>
    <t>00095160101805</t>
  </si>
  <si>
    <t>00095160101806</t>
  </si>
  <si>
    <t>00095160101807</t>
  </si>
  <si>
    <t>00095160178586</t>
  </si>
  <si>
    <t>00095160178587</t>
  </si>
  <si>
    <t>00095160184688</t>
  </si>
  <si>
    <t>00095160210138</t>
  </si>
  <si>
    <t>00095170101809</t>
  </si>
  <si>
    <t>00095170178589</t>
  </si>
  <si>
    <t>00095180178591</t>
  </si>
  <si>
    <t>FL</t>
  </si>
  <si>
    <t>00125005119729</t>
  </si>
  <si>
    <t>00125007119730</t>
  </si>
  <si>
    <t>00125011102098</t>
  </si>
  <si>
    <t>00125011119731</t>
  </si>
  <si>
    <t>00125011188789</t>
  </si>
  <si>
    <t>00125015102099</t>
  </si>
  <si>
    <t>00125017119732</t>
  </si>
  <si>
    <t>00125021184784</t>
  </si>
  <si>
    <t>00125033102105</t>
  </si>
  <si>
    <t>00125057119736</t>
  </si>
  <si>
    <t>00125057220565</t>
  </si>
  <si>
    <t>00125069102108</t>
  </si>
  <si>
    <t>00125071201305</t>
  </si>
  <si>
    <t>00125071225290</t>
  </si>
  <si>
    <t>00125073119737</t>
  </si>
  <si>
    <t>00125081102109</t>
  </si>
  <si>
    <t>00125086102103</t>
  </si>
  <si>
    <t>00125086119733</t>
  </si>
  <si>
    <t>00125086188790</t>
  </si>
  <si>
    <t>00125086223755</t>
  </si>
  <si>
    <t>00125086248852</t>
  </si>
  <si>
    <t>00125091201307</t>
  </si>
  <si>
    <t>00125095102111</t>
  </si>
  <si>
    <t>00125095119738</t>
  </si>
  <si>
    <t>00125095119739</t>
  </si>
  <si>
    <t>00125095188792</t>
  </si>
  <si>
    <t>00125103102113</t>
  </si>
  <si>
    <t>00125103201306</t>
  </si>
  <si>
    <t>00125105119743</t>
  </si>
  <si>
    <t>00125105188793</t>
  </si>
  <si>
    <t>00125109102115</t>
  </si>
  <si>
    <t>00125113119744</t>
  </si>
  <si>
    <t>00125115137091</t>
  </si>
  <si>
    <t>00125121119745</t>
  </si>
  <si>
    <t>00125123188794</t>
  </si>
  <si>
    <t>00125133184789</t>
  </si>
  <si>
    <t>IL</t>
  </si>
  <si>
    <t>00175001103585</t>
  </si>
  <si>
    <t>00175001103586</t>
  </si>
  <si>
    <t>00175001178728</t>
  </si>
  <si>
    <t>00175003178729</t>
  </si>
  <si>
    <t>00175011116155</t>
  </si>
  <si>
    <t>00175011188199</t>
  </si>
  <si>
    <t>00175015178750</t>
  </si>
  <si>
    <t>00175015219845</t>
  </si>
  <si>
    <t>00175017183651</t>
  </si>
  <si>
    <t>00175019178758</t>
  </si>
  <si>
    <t>00175019188201</t>
  </si>
  <si>
    <t>00175021178765</t>
  </si>
  <si>
    <t>00175021250761</t>
  </si>
  <si>
    <t>00175025178769</t>
  </si>
  <si>
    <t>00175029103601</t>
  </si>
  <si>
    <t>00175029178775</t>
  </si>
  <si>
    <t>00175031103611</t>
  </si>
  <si>
    <t>00175031103615</t>
  </si>
  <si>
    <t>00175031103617</t>
  </si>
  <si>
    <t>00175031116207</t>
  </si>
  <si>
    <t>00175031116210</t>
  </si>
  <si>
    <t>00175031116213</t>
  </si>
  <si>
    <t>00175031116214</t>
  </si>
  <si>
    <t>00175031116215</t>
  </si>
  <si>
    <t>00175031125939</t>
  </si>
  <si>
    <t>00175031125940</t>
  </si>
  <si>
    <t>00175031178777</t>
  </si>
  <si>
    <t>00175031178824</t>
  </si>
  <si>
    <t>00175031178825</t>
  </si>
  <si>
    <t>00175031178828</t>
  </si>
  <si>
    <t>00175031178829</t>
  </si>
  <si>
    <t>00175031178830</t>
  </si>
  <si>
    <t>00175031178831</t>
  </si>
  <si>
    <t>00175031178837</t>
  </si>
  <si>
    <t>00175031178838</t>
  </si>
  <si>
    <t>00175031178839</t>
  </si>
  <si>
    <t>00175031188205</t>
  </si>
  <si>
    <t>00175031224855</t>
  </si>
  <si>
    <t>00175037116221</t>
  </si>
  <si>
    <t>00175037178853</t>
  </si>
  <si>
    <t>00175037178854</t>
  </si>
  <si>
    <t>00175043103633</t>
  </si>
  <si>
    <t>00175043116233</t>
  </si>
  <si>
    <t>00175043138016</t>
  </si>
  <si>
    <t>00175043178877</t>
  </si>
  <si>
    <t>00175051116241</t>
  </si>
  <si>
    <t>00175051178884</t>
  </si>
  <si>
    <t>00175053116242</t>
  </si>
  <si>
    <t>00175053214301</t>
  </si>
  <si>
    <t>00175055103637</t>
  </si>
  <si>
    <t>00175055116245</t>
  </si>
  <si>
    <t>00175055184004</t>
  </si>
  <si>
    <t>00175057178903</t>
  </si>
  <si>
    <t>00175063116254</t>
  </si>
  <si>
    <t>00175063178912</t>
  </si>
  <si>
    <t>00175067223629</t>
  </si>
  <si>
    <t>00175069178918</t>
  </si>
  <si>
    <t>00175073116260</t>
  </si>
  <si>
    <t>00175075188211</t>
  </si>
  <si>
    <t>00175075245458</t>
  </si>
  <si>
    <t>00175077125947</t>
  </si>
  <si>
    <t>00175077178931</t>
  </si>
  <si>
    <t>00175079178932</t>
  </si>
  <si>
    <t>00175081116273</t>
  </si>
  <si>
    <t>00175081178940</t>
  </si>
  <si>
    <t>00175081178941</t>
  </si>
  <si>
    <t>00175081246995</t>
  </si>
  <si>
    <t>00175081247007</t>
  </si>
  <si>
    <t>00175083178942</t>
  </si>
  <si>
    <t>00175085116275</t>
  </si>
  <si>
    <t>00175085178945</t>
  </si>
  <si>
    <t>00175089116276</t>
  </si>
  <si>
    <t>00175089178954</t>
  </si>
  <si>
    <t>00175089178955</t>
  </si>
  <si>
    <t>00175089188212</t>
  </si>
  <si>
    <t>00175091125949</t>
  </si>
  <si>
    <t>00175091178959</t>
  </si>
  <si>
    <t>00175091178960</t>
  </si>
  <si>
    <t>00175091213008</t>
  </si>
  <si>
    <t>00175093138021</t>
  </si>
  <si>
    <t>00175093178964</t>
  </si>
  <si>
    <t>00175095116283</t>
  </si>
  <si>
    <t>00175095178969</t>
  </si>
  <si>
    <t>00175095245457</t>
  </si>
  <si>
    <t>00175097103666</t>
  </si>
  <si>
    <t>00175097116297</t>
  </si>
  <si>
    <t>00175097178975</t>
  </si>
  <si>
    <t>00175097178982</t>
  </si>
  <si>
    <t>00175097178987</t>
  </si>
  <si>
    <t>00175097228285</t>
  </si>
  <si>
    <t>00175099116306</t>
  </si>
  <si>
    <t>00175099179005</t>
  </si>
  <si>
    <t>00175099179006</t>
  </si>
  <si>
    <t>00175101179008</t>
  </si>
  <si>
    <t>00175103179011</t>
  </si>
  <si>
    <t>00175103203099</t>
  </si>
  <si>
    <t>00175103210239</t>
  </si>
  <si>
    <t>00175105116315</t>
  </si>
  <si>
    <t>00175105213571</t>
  </si>
  <si>
    <t>00175105224856</t>
  </si>
  <si>
    <t>00175107116318</t>
  </si>
  <si>
    <t>00175107179025</t>
  </si>
  <si>
    <t>00175109179031</t>
  </si>
  <si>
    <t>00175109224857</t>
  </si>
  <si>
    <t>00175111179041</t>
  </si>
  <si>
    <t>00175111198373</t>
  </si>
  <si>
    <t>00175111203100</t>
  </si>
  <si>
    <t>00175111213558</t>
  </si>
  <si>
    <t>00175113179050</t>
  </si>
  <si>
    <t>00175113179051</t>
  </si>
  <si>
    <t>00175113194303</t>
  </si>
  <si>
    <t>00175115116329</t>
  </si>
  <si>
    <t>00175115179056</t>
  </si>
  <si>
    <t>00175117179063</t>
  </si>
  <si>
    <t>00175117228286</t>
  </si>
  <si>
    <t>00175119116337</t>
  </si>
  <si>
    <t>00175119179067</t>
  </si>
  <si>
    <t>00175119179068</t>
  </si>
  <si>
    <t>00175119179069</t>
  </si>
  <si>
    <t>00175121103692</t>
  </si>
  <si>
    <t>00175121179078</t>
  </si>
  <si>
    <t>00175121179079</t>
  </si>
  <si>
    <t>00175133103696</t>
  </si>
  <si>
    <t>00175133201309</t>
  </si>
  <si>
    <t>00175137116351</t>
  </si>
  <si>
    <t>00175137203107</t>
  </si>
  <si>
    <t>00175139198885</t>
  </si>
  <si>
    <t>00175141116353</t>
  </si>
  <si>
    <t>00175141179103</t>
  </si>
  <si>
    <t>00175143179112</t>
  </si>
  <si>
    <t>00175143179113</t>
  </si>
  <si>
    <t>00175153179121</t>
  </si>
  <si>
    <t>00175157103703</t>
  </si>
  <si>
    <t>00175157116367</t>
  </si>
  <si>
    <t>00175161103705</t>
  </si>
  <si>
    <t>00175161138029</t>
  </si>
  <si>
    <t>00175161179135</t>
  </si>
  <si>
    <t>00175163116373</t>
  </si>
  <si>
    <t>00175163116374</t>
  </si>
  <si>
    <t>00175163138030</t>
  </si>
  <si>
    <t>00175163179144</t>
  </si>
  <si>
    <t>00175163179146</t>
  </si>
  <si>
    <t>00175163224853</t>
  </si>
  <si>
    <t>00175165179150</t>
  </si>
  <si>
    <t>00175165190097</t>
  </si>
  <si>
    <t>00175167116382</t>
  </si>
  <si>
    <t>00175167116384</t>
  </si>
  <si>
    <t>00175167119981</t>
  </si>
  <si>
    <t>00175167214308</t>
  </si>
  <si>
    <t>00175173183649</t>
  </si>
  <si>
    <t>00175177185224</t>
  </si>
  <si>
    <t>00175177214300</t>
  </si>
  <si>
    <t>00175179103721</t>
  </si>
  <si>
    <t>00175179116397</t>
  </si>
  <si>
    <t>00175181194305</t>
  </si>
  <si>
    <t>00175183179188</t>
  </si>
  <si>
    <t>00175183179189</t>
  </si>
  <si>
    <t>00175185179190</t>
  </si>
  <si>
    <t>00175187185225</t>
  </si>
  <si>
    <t>00175193116412</t>
  </si>
  <si>
    <t>00175195116416</t>
  </si>
  <si>
    <t>00175195179206</t>
  </si>
  <si>
    <t>00175195245456</t>
  </si>
  <si>
    <t>00175197103730</t>
  </si>
  <si>
    <t>00175197103732</t>
  </si>
  <si>
    <t>00175197179219</t>
  </si>
  <si>
    <t>00175197179220</t>
  </si>
  <si>
    <t>00175197192028</t>
  </si>
  <si>
    <t>00175199179223</t>
  </si>
  <si>
    <t>00175199245783</t>
  </si>
  <si>
    <t>00175201103735</t>
  </si>
  <si>
    <t>00175201116427</t>
  </si>
  <si>
    <t>00175203116429</t>
  </si>
  <si>
    <t>00175203179233</t>
  </si>
  <si>
    <t>485</t>
  </si>
  <si>
    <t>489</t>
  </si>
  <si>
    <t>492</t>
  </si>
  <si>
    <t>499</t>
  </si>
  <si>
    <t>504</t>
  </si>
  <si>
    <t>505</t>
  </si>
  <si>
    <t>506</t>
  </si>
  <si>
    <t>512</t>
  </si>
  <si>
    <t>520</t>
  </si>
  <si>
    <t>533</t>
  </si>
  <si>
    <t>534</t>
  </si>
  <si>
    <t>535</t>
  </si>
  <si>
    <t>536</t>
  </si>
  <si>
    <t>537</t>
  </si>
  <si>
    <t>539</t>
  </si>
  <si>
    <t>541</t>
  </si>
  <si>
    <t>550</t>
  </si>
  <si>
    <t>555</t>
  </si>
  <si>
    <t>562</t>
  </si>
  <si>
    <t>563</t>
  </si>
  <si>
    <t>565</t>
  </si>
  <si>
    <t>567</t>
  </si>
  <si>
    <t>569</t>
  </si>
  <si>
    <t>571</t>
  </si>
  <si>
    <t>572</t>
  </si>
  <si>
    <t>573</t>
  </si>
  <si>
    <t>574</t>
  </si>
  <si>
    <t>601</t>
  </si>
  <si>
    <t>604</t>
  </si>
  <si>
    <t>607</t>
  </si>
  <si>
    <t>609</t>
  </si>
  <si>
    <t>610</t>
  </si>
  <si>
    <t>612</t>
  </si>
  <si>
    <t>618</t>
  </si>
  <si>
    <t>619</t>
  </si>
  <si>
    <t>622</t>
  </si>
  <si>
    <t>623</t>
  </si>
  <si>
    <t>624</t>
  </si>
  <si>
    <t>632</t>
  </si>
  <si>
    <t>650</t>
  </si>
  <si>
    <t>651</t>
  </si>
  <si>
    <t>656</t>
  </si>
  <si>
    <t>672</t>
  </si>
  <si>
    <t>675</t>
  </si>
  <si>
    <t>679</t>
  </si>
  <si>
    <t>691</t>
  </si>
  <si>
    <t>694</t>
  </si>
  <si>
    <t>695</t>
  </si>
  <si>
    <t>697</t>
  </si>
  <si>
    <t>699</t>
  </si>
  <si>
    <t>702</t>
  </si>
  <si>
    <t>705</t>
  </si>
  <si>
    <t>706</t>
  </si>
  <si>
    <t>709</t>
  </si>
  <si>
    <t>712</t>
  </si>
  <si>
    <t>713</t>
  </si>
  <si>
    <t>714</t>
  </si>
  <si>
    <t>715</t>
  </si>
  <si>
    <t>716</t>
  </si>
  <si>
    <t>718</t>
  </si>
  <si>
    <t>719</t>
  </si>
  <si>
    <t>720</t>
  </si>
  <si>
    <t>742</t>
  </si>
  <si>
    <t>743</t>
  </si>
  <si>
    <t>744</t>
  </si>
  <si>
    <t>745</t>
  </si>
  <si>
    <t>753</t>
  </si>
  <si>
    <t>760</t>
  </si>
  <si>
    <t>764</t>
  </si>
  <si>
    <t>767</t>
  </si>
  <si>
    <t>768</t>
  </si>
  <si>
    <t>769</t>
  </si>
  <si>
    <t>771</t>
  </si>
  <si>
    <t>772</t>
  </si>
  <si>
    <t>773</t>
  </si>
  <si>
    <t>776</t>
  </si>
  <si>
    <t>777</t>
  </si>
  <si>
    <t>778</t>
  </si>
  <si>
    <t>780</t>
  </si>
  <si>
    <t>781</t>
  </si>
  <si>
    <t>782</t>
  </si>
  <si>
    <t>792</t>
  </si>
  <si>
    <t>806</t>
  </si>
  <si>
    <t>807</t>
  </si>
  <si>
    <t>808</t>
  </si>
  <si>
    <t>809</t>
  </si>
  <si>
    <t>812</t>
  </si>
  <si>
    <t>822</t>
  </si>
  <si>
    <t>834</t>
  </si>
  <si>
    <t>837</t>
  </si>
  <si>
    <t>847</t>
  </si>
  <si>
    <t>18</t>
  </si>
  <si>
    <t>IN</t>
  </si>
  <si>
    <t>00185019116431</t>
  </si>
  <si>
    <t>00185019179241</t>
  </si>
  <si>
    <t>00185027116434</t>
  </si>
  <si>
    <t>00185027185350</t>
  </si>
  <si>
    <t>00185041188234</t>
  </si>
  <si>
    <t>00185055179264</t>
  </si>
  <si>
    <t>00185069188236</t>
  </si>
  <si>
    <t>00185077116457</t>
  </si>
  <si>
    <t>00185081104281</t>
  </si>
  <si>
    <t>00185081179280</t>
  </si>
  <si>
    <t>00185089138181</t>
  </si>
  <si>
    <t>00185089179293</t>
  </si>
  <si>
    <t>00185091228290</t>
  </si>
  <si>
    <t>00185097179303</t>
  </si>
  <si>
    <t>00185097249465</t>
  </si>
  <si>
    <t>00185117228291</t>
  </si>
  <si>
    <t>00185121244259</t>
  </si>
  <si>
    <t>00185127179321</t>
  </si>
  <si>
    <t>00185133188239</t>
  </si>
  <si>
    <t>00185133228292</t>
  </si>
  <si>
    <t>00185133228293</t>
  </si>
  <si>
    <t>00185135179326</t>
  </si>
  <si>
    <t>00185137179328</t>
  </si>
  <si>
    <t>00185137244266</t>
  </si>
  <si>
    <t>00185145179333</t>
  </si>
  <si>
    <t>00185167179344</t>
  </si>
  <si>
    <t>00185169179346</t>
  </si>
  <si>
    <t>00185175104302</t>
  </si>
  <si>
    <t>880</t>
  </si>
  <si>
    <t>881</t>
  </si>
  <si>
    <t>886</t>
  </si>
  <si>
    <t>887</t>
  </si>
  <si>
    <t>888</t>
  </si>
  <si>
    <t>889</t>
  </si>
  <si>
    <t>890</t>
  </si>
  <si>
    <t>894</t>
  </si>
  <si>
    <t>895</t>
  </si>
  <si>
    <t>901</t>
  </si>
  <si>
    <t>904</t>
  </si>
  <si>
    <t>906</t>
  </si>
  <si>
    <t>20</t>
  </si>
  <si>
    <t>KS</t>
  </si>
  <si>
    <t>00205000224962</t>
  </si>
  <si>
    <t>00205001105265</t>
  </si>
  <si>
    <t>00205013105269</t>
  </si>
  <si>
    <t>00205015179520</t>
  </si>
  <si>
    <t>00205037105280</t>
  </si>
  <si>
    <t>00205037138448</t>
  </si>
  <si>
    <t>00205041116597</t>
  </si>
  <si>
    <t>00205043179541</t>
  </si>
  <si>
    <t>00205045179542</t>
  </si>
  <si>
    <t>00205057179548</t>
  </si>
  <si>
    <t>00205067105285</t>
  </si>
  <si>
    <t>00205079138449</t>
  </si>
  <si>
    <t>00205079179557</t>
  </si>
  <si>
    <t>00205081179559</t>
  </si>
  <si>
    <t>00205087116613</t>
  </si>
  <si>
    <t>00205089219888</t>
  </si>
  <si>
    <t>00205109213173</t>
  </si>
  <si>
    <t>00205111120127</t>
  </si>
  <si>
    <t>00205115185581</t>
  </si>
  <si>
    <t>00205123120128</t>
  </si>
  <si>
    <t>00205125179591</t>
  </si>
  <si>
    <t>00205147179602</t>
  </si>
  <si>
    <t>00205151127542</t>
  </si>
  <si>
    <t>00205155105306</t>
  </si>
  <si>
    <t>00205155179609</t>
  </si>
  <si>
    <t>00205157219890</t>
  </si>
  <si>
    <t>00205161188917</t>
  </si>
  <si>
    <t>00205169120131</t>
  </si>
  <si>
    <t>00205169188263</t>
  </si>
  <si>
    <t>00205173116650</t>
  </si>
  <si>
    <t>00205173179624</t>
  </si>
  <si>
    <t>00205173224962</t>
  </si>
  <si>
    <t>00205177116652</t>
  </si>
  <si>
    <t>00205181191926</t>
  </si>
  <si>
    <t>00205191190347</t>
  </si>
  <si>
    <t>00205201219889</t>
  </si>
  <si>
    <t>1040</t>
  </si>
  <si>
    <t>1041</t>
  </si>
  <si>
    <t>1044</t>
  </si>
  <si>
    <t>1045</t>
  </si>
  <si>
    <t>1046</t>
  </si>
  <si>
    <t>1047</t>
  </si>
  <si>
    <t>1050</t>
  </si>
  <si>
    <t>1052</t>
  </si>
  <si>
    <t>1053</t>
  </si>
  <si>
    <t>1054</t>
  </si>
  <si>
    <t>1063</t>
  </si>
  <si>
    <t>1065</t>
  </si>
  <si>
    <t>1068</t>
  </si>
  <si>
    <t>1069</t>
  </si>
  <si>
    <t>1072</t>
  </si>
  <si>
    <t>1073</t>
  </si>
  <si>
    <t>1074</t>
  </si>
  <si>
    <t>1076</t>
  </si>
  <si>
    <t>1077</t>
  </si>
  <si>
    <t>1079</t>
  </si>
  <si>
    <t>1080</t>
  </si>
  <si>
    <t>1081</t>
  </si>
  <si>
    <t>1084</t>
  </si>
  <si>
    <t>1085</t>
  </si>
  <si>
    <t>1086</t>
  </si>
  <si>
    <t>23</t>
  </si>
  <si>
    <t>ME</t>
  </si>
  <si>
    <t>00235001224165</t>
  </si>
  <si>
    <t>00235001224167</t>
  </si>
  <si>
    <t>00235003179709</t>
  </si>
  <si>
    <t>00235003224189</t>
  </si>
  <si>
    <t>00235003245767</t>
  </si>
  <si>
    <t>00235005224170</t>
  </si>
  <si>
    <t>00235005224179</t>
  </si>
  <si>
    <t>00235007224192</t>
  </si>
  <si>
    <t>00235009224184</t>
  </si>
  <si>
    <t>00235009224185</t>
  </si>
  <si>
    <t>00235009224782</t>
  </si>
  <si>
    <t>00235011224164</t>
  </si>
  <si>
    <t>00235011224168</t>
  </si>
  <si>
    <t>00235011224188</t>
  </si>
  <si>
    <t>00235011224783</t>
  </si>
  <si>
    <t>00235013184008</t>
  </si>
  <si>
    <t>00235013213240</t>
  </si>
  <si>
    <t>00235013224177</t>
  </si>
  <si>
    <t>00235015224176</t>
  </si>
  <si>
    <t>00235015224784</t>
  </si>
  <si>
    <t>00235015224789</t>
  </si>
  <si>
    <t>00235017224172</t>
  </si>
  <si>
    <t>00235017248962</t>
  </si>
  <si>
    <t>00235019179732</t>
  </si>
  <si>
    <t>00235019188285</t>
  </si>
  <si>
    <t>00235019224186</t>
  </si>
  <si>
    <t>00235019224187</t>
  </si>
  <si>
    <t>00235019224190</t>
  </si>
  <si>
    <t>00235019224785</t>
  </si>
  <si>
    <t>00235019248268</t>
  </si>
  <si>
    <t>00235019248269</t>
  </si>
  <si>
    <t>00235019249527</t>
  </si>
  <si>
    <t>00235023221819</t>
  </si>
  <si>
    <t>00235025224166</t>
  </si>
  <si>
    <t>00235027203240</t>
  </si>
  <si>
    <t>00235027224180</t>
  </si>
  <si>
    <t>00235027247522</t>
  </si>
  <si>
    <t>00235029203241</t>
  </si>
  <si>
    <t>00235029224780</t>
  </si>
  <si>
    <t>00235029224781</t>
  </si>
  <si>
    <t>00235029224787</t>
  </si>
  <si>
    <t>00235031224181</t>
  </si>
  <si>
    <t>00235031224182</t>
  </si>
  <si>
    <t>00235031249454</t>
  </si>
  <si>
    <t>1107</t>
  </si>
  <si>
    <t>1108</t>
  </si>
  <si>
    <t>1110</t>
  </si>
  <si>
    <t>1111</t>
  </si>
  <si>
    <t>1112</t>
  </si>
  <si>
    <t>1113</t>
  </si>
  <si>
    <t>1114</t>
  </si>
  <si>
    <t>1116</t>
  </si>
  <si>
    <t>1118</t>
  </si>
  <si>
    <t>1119</t>
  </si>
  <si>
    <t>1120</t>
  </si>
  <si>
    <t>1121</t>
  </si>
  <si>
    <t>1122</t>
  </si>
  <si>
    <t>1123</t>
  </si>
  <si>
    <t>1124</t>
  </si>
  <si>
    <t>1125</t>
  </si>
  <si>
    <t>1127</t>
  </si>
  <si>
    <t>1128</t>
  </si>
  <si>
    <t>1129</t>
  </si>
  <si>
    <t>1130</t>
  </si>
  <si>
    <t>1131</t>
  </si>
  <si>
    <t>1132</t>
  </si>
  <si>
    <t>1134</t>
  </si>
  <si>
    <t>1135</t>
  </si>
  <si>
    <t>1136</t>
  </si>
  <si>
    <t>1137</t>
  </si>
  <si>
    <t>1139</t>
  </si>
  <si>
    <t>1140</t>
  </si>
  <si>
    <t>25</t>
  </si>
  <si>
    <t>MA</t>
  </si>
  <si>
    <t>00255001120821</t>
  </si>
  <si>
    <t>00255001244261</t>
  </si>
  <si>
    <t>00255005120822</t>
  </si>
  <si>
    <t>00255005120823</t>
  </si>
  <si>
    <t>00255005235769</t>
  </si>
  <si>
    <t>00255009198344</t>
  </si>
  <si>
    <t>00255009210407</t>
  </si>
  <si>
    <t>00255017120824</t>
  </si>
  <si>
    <t>00255017235871</t>
  </si>
  <si>
    <t>00255021185857</t>
  </si>
  <si>
    <t>1143</t>
  </si>
  <si>
    <t>1145</t>
  </si>
  <si>
    <t>1152</t>
  </si>
  <si>
    <t>26</t>
  </si>
  <si>
    <t>MI</t>
  </si>
  <si>
    <t>00265005192091</t>
  </si>
  <si>
    <t>00265007106644</t>
  </si>
  <si>
    <t>00265011179799</t>
  </si>
  <si>
    <t>00265015194324</t>
  </si>
  <si>
    <t>00265017106646</t>
  </si>
  <si>
    <t>00265021106652</t>
  </si>
  <si>
    <t>00265023106653</t>
  </si>
  <si>
    <t>00265025179819</t>
  </si>
  <si>
    <t>00265027179822</t>
  </si>
  <si>
    <t>00265029116868</t>
  </si>
  <si>
    <t>00265031179826</t>
  </si>
  <si>
    <t>00265033179829</t>
  </si>
  <si>
    <t>00265035179830</t>
  </si>
  <si>
    <t>00265037179832</t>
  </si>
  <si>
    <t>00265041179836</t>
  </si>
  <si>
    <t>00265043179839</t>
  </si>
  <si>
    <t>00265045179842</t>
  </si>
  <si>
    <t>00265049179853</t>
  </si>
  <si>
    <t>00265053128620</t>
  </si>
  <si>
    <t>00265055116888</t>
  </si>
  <si>
    <t>00265057213027</t>
  </si>
  <si>
    <t>00265059106668</t>
  </si>
  <si>
    <t>00265061116894</t>
  </si>
  <si>
    <t>00265061116896</t>
  </si>
  <si>
    <t>00265061179862</t>
  </si>
  <si>
    <t>00265061203273</t>
  </si>
  <si>
    <t>00265063106670</t>
  </si>
  <si>
    <t>00265063128621</t>
  </si>
  <si>
    <t>00265065179876</t>
  </si>
  <si>
    <t>00265067188309</t>
  </si>
  <si>
    <t>00265069179883</t>
  </si>
  <si>
    <t>00265075138594</t>
  </si>
  <si>
    <t>00265077179890</t>
  </si>
  <si>
    <t>00265079116913</t>
  </si>
  <si>
    <t>00265081188311</t>
  </si>
  <si>
    <t>00265087106683</t>
  </si>
  <si>
    <t>00265091116923</t>
  </si>
  <si>
    <t>00265093213180</t>
  </si>
  <si>
    <t>00265099116933</t>
  </si>
  <si>
    <t>00265101179922</t>
  </si>
  <si>
    <t>00265103116939</t>
  </si>
  <si>
    <t>00265105213028</t>
  </si>
  <si>
    <t>00265107179927</t>
  </si>
  <si>
    <t>00265109106692</t>
  </si>
  <si>
    <t>00265111179932</t>
  </si>
  <si>
    <t>00265115116947</t>
  </si>
  <si>
    <t>00265117116949</t>
  </si>
  <si>
    <t>00265121212740</t>
  </si>
  <si>
    <t>00265123179945</t>
  </si>
  <si>
    <t>00265125116961</t>
  </si>
  <si>
    <t>00265131179959</t>
  </si>
  <si>
    <t>00265139179963</t>
  </si>
  <si>
    <t>00265143179965</t>
  </si>
  <si>
    <t>00265145179970</t>
  </si>
  <si>
    <t>00265147179972</t>
  </si>
  <si>
    <t>00265149179976</t>
  </si>
  <si>
    <t>00265151116974</t>
  </si>
  <si>
    <t>00265155179984</t>
  </si>
  <si>
    <t>00265157185992</t>
  </si>
  <si>
    <t>00265159179992</t>
  </si>
  <si>
    <t>00265161188320</t>
  </si>
  <si>
    <t>00265163116997</t>
  </si>
  <si>
    <t>00265163137102</t>
  </si>
  <si>
    <t>00265163138597</t>
  </si>
  <si>
    <t>00265163248502</t>
  </si>
  <si>
    <t>00265165117000</t>
  </si>
  <si>
    <t>1157</t>
  </si>
  <si>
    <t>1159</t>
  </si>
  <si>
    <t>1165</t>
  </si>
  <si>
    <t>1168</t>
  </si>
  <si>
    <t>1176</t>
  </si>
  <si>
    <t>1183</t>
  </si>
  <si>
    <t>1184</t>
  </si>
  <si>
    <t>1197</t>
  </si>
  <si>
    <t>1212</t>
  </si>
  <si>
    <t>1221</t>
  </si>
  <si>
    <t>1228</t>
  </si>
  <si>
    <t>1234</t>
  </si>
  <si>
    <t>1238</t>
  </si>
  <si>
    <t>1241</t>
  </si>
  <si>
    <t>1246</t>
  </si>
  <si>
    <t>1251</t>
  </si>
  <si>
    <t>1252</t>
  </si>
  <si>
    <t>27</t>
  </si>
  <si>
    <t>MN</t>
  </si>
  <si>
    <t>00275003244536</t>
  </si>
  <si>
    <t>00275005107278</t>
  </si>
  <si>
    <t>00275005184010</t>
  </si>
  <si>
    <t>00275007107280</t>
  </si>
  <si>
    <t>00275007117001</t>
  </si>
  <si>
    <t>00275011183640</t>
  </si>
  <si>
    <t>00275013117004</t>
  </si>
  <si>
    <t>00275021138718</t>
  </si>
  <si>
    <t>00275023107289</t>
  </si>
  <si>
    <t>00275025180044</t>
  </si>
  <si>
    <t>00275027117011</t>
  </si>
  <si>
    <t>00275035198300</t>
  </si>
  <si>
    <t>00275037180061</t>
  </si>
  <si>
    <t>00275039107300</t>
  </si>
  <si>
    <t>00275041180067</t>
  </si>
  <si>
    <t>00275041247149</t>
  </si>
  <si>
    <t>00275043117025</t>
  </si>
  <si>
    <t>00275047183642</t>
  </si>
  <si>
    <t>00275049117028</t>
  </si>
  <si>
    <t>00275053117033</t>
  </si>
  <si>
    <t>00275053117034</t>
  </si>
  <si>
    <t>00275053244537</t>
  </si>
  <si>
    <t>00275059180108</t>
  </si>
  <si>
    <t>00275059186149</t>
  </si>
  <si>
    <t>00275059225503</t>
  </si>
  <si>
    <t>00275061228303</t>
  </si>
  <si>
    <t>00275063192106</t>
  </si>
  <si>
    <t>00275083180133</t>
  </si>
  <si>
    <t>00275083188329</t>
  </si>
  <si>
    <t>00275085138744</t>
  </si>
  <si>
    <t>00275089180142</t>
  </si>
  <si>
    <t>00275091180147</t>
  </si>
  <si>
    <t>00275097117058</t>
  </si>
  <si>
    <t>00275099224779</t>
  </si>
  <si>
    <t>00275099248765</t>
  </si>
  <si>
    <t>00275103138755</t>
  </si>
  <si>
    <t>00275103180161</t>
  </si>
  <si>
    <t>00275105228304</t>
  </si>
  <si>
    <t>00275105247150</t>
  </si>
  <si>
    <t>00275109180170</t>
  </si>
  <si>
    <t>00275109188332</t>
  </si>
  <si>
    <t>00275111117068</t>
  </si>
  <si>
    <t>00275111138760</t>
  </si>
  <si>
    <t>00275113107342</t>
  </si>
  <si>
    <t>00275117219846</t>
  </si>
  <si>
    <t>00275123183745</t>
  </si>
  <si>
    <t>00275123194336</t>
  </si>
  <si>
    <t>00275123244538</t>
  </si>
  <si>
    <t>00275125117081</t>
  </si>
  <si>
    <t>00275125129241</t>
  </si>
  <si>
    <t>00275125247006</t>
  </si>
  <si>
    <t>00275127212744</t>
  </si>
  <si>
    <t>00275129180207</t>
  </si>
  <si>
    <t>00275131248764</t>
  </si>
  <si>
    <t>00275135180212</t>
  </si>
  <si>
    <t>00275137107361</t>
  </si>
  <si>
    <t>00275137117086</t>
  </si>
  <si>
    <t>00275137180218</t>
  </si>
  <si>
    <t>00275137180220</t>
  </si>
  <si>
    <t>00275137198301</t>
  </si>
  <si>
    <t>00275137203320</t>
  </si>
  <si>
    <t>00275137248795</t>
  </si>
  <si>
    <t>00275137249216</t>
  </si>
  <si>
    <t>00275139245829</t>
  </si>
  <si>
    <t>00275143117088</t>
  </si>
  <si>
    <t>00275145117093</t>
  </si>
  <si>
    <t>00275145117094</t>
  </si>
  <si>
    <t>00275145180238</t>
  </si>
  <si>
    <t>00275145180240</t>
  </si>
  <si>
    <t>00275145180242</t>
  </si>
  <si>
    <t>00275145180243</t>
  </si>
  <si>
    <t>00275149117097</t>
  </si>
  <si>
    <t>00275149247005</t>
  </si>
  <si>
    <t>00275153117100</t>
  </si>
  <si>
    <t>00275153138793</t>
  </si>
  <si>
    <t>00275153188338</t>
  </si>
  <si>
    <t>00275163244539</t>
  </si>
  <si>
    <t>00275169180269</t>
  </si>
  <si>
    <t>00275171180272</t>
  </si>
  <si>
    <t>00275171186156</t>
  </si>
  <si>
    <t>00275171248312</t>
  </si>
  <si>
    <t>00275173107377</t>
  </si>
  <si>
    <t>1256</t>
  </si>
  <si>
    <t>1257</t>
  </si>
  <si>
    <t>1261</t>
  </si>
  <si>
    <t>1264</t>
  </si>
  <si>
    <t>1274</t>
  </si>
  <si>
    <t>1279</t>
  </si>
  <si>
    <t>1293</t>
  </si>
  <si>
    <t>1299</t>
  </si>
  <si>
    <t>1300</t>
  </si>
  <si>
    <t>1305</t>
  </si>
  <si>
    <t>1306</t>
  </si>
  <si>
    <t>1311</t>
  </si>
  <si>
    <t>1313</t>
  </si>
  <si>
    <t>1323</t>
  </si>
  <si>
    <t>1324</t>
  </si>
  <si>
    <t>1326</t>
  </si>
  <si>
    <t>1334</t>
  </si>
  <si>
    <t>1338</t>
  </si>
  <si>
    <t>1340</t>
  </si>
  <si>
    <t>1341</t>
  </si>
  <si>
    <t>1343</t>
  </si>
  <si>
    <t>1354</t>
  </si>
  <si>
    <t>1359</t>
  </si>
  <si>
    <t>1362</t>
  </si>
  <si>
    <t>1366</t>
  </si>
  <si>
    <t>1367</t>
  </si>
  <si>
    <t>1368</t>
  </si>
  <si>
    <t>1370</t>
  </si>
  <si>
    <t>1371</t>
  </si>
  <si>
    <t>1372</t>
  </si>
  <si>
    <t>1381</t>
  </si>
  <si>
    <t>1394</t>
  </si>
  <si>
    <t>1402</t>
  </si>
  <si>
    <t>1404</t>
  </si>
  <si>
    <t>1426</t>
  </si>
  <si>
    <t>1430</t>
  </si>
  <si>
    <t>1434</t>
  </si>
  <si>
    <t>1444</t>
  </si>
  <si>
    <t>1445</t>
  </si>
  <si>
    <t>1447</t>
  </si>
  <si>
    <t>1448</t>
  </si>
  <si>
    <t>1451</t>
  </si>
  <si>
    <t>1452</t>
  </si>
  <si>
    <t>1455</t>
  </si>
  <si>
    <t>1461</t>
  </si>
  <si>
    <t>1462</t>
  </si>
  <si>
    <t>1463</t>
  </si>
  <si>
    <t>1471</t>
  </si>
  <si>
    <t>1486</t>
  </si>
  <si>
    <t>1500</t>
  </si>
  <si>
    <t>1514</t>
  </si>
  <si>
    <t>28</t>
  </si>
  <si>
    <t>MS</t>
  </si>
  <si>
    <t>00285011245459</t>
  </si>
  <si>
    <t>00285011245460</t>
  </si>
  <si>
    <t>00285025247159</t>
  </si>
  <si>
    <t>00285051117119</t>
  </si>
  <si>
    <t>00285051180297</t>
  </si>
  <si>
    <t>00285051249529</t>
  </si>
  <si>
    <t>00285053107535</t>
  </si>
  <si>
    <t>00285073180304</t>
  </si>
  <si>
    <t>00285083117127</t>
  </si>
  <si>
    <t>00285083180308</t>
  </si>
  <si>
    <t>00285097180316</t>
  </si>
  <si>
    <t>00285097210491</t>
  </si>
  <si>
    <t>00285097249899</t>
  </si>
  <si>
    <t>00285105247158</t>
  </si>
  <si>
    <t>00285133245461</t>
  </si>
  <si>
    <t>00285163202053</t>
  </si>
  <si>
    <t>1534</t>
  </si>
  <si>
    <t>1535</t>
  </si>
  <si>
    <t>1536</t>
  </si>
  <si>
    <t>1537</t>
  </si>
  <si>
    <t>1538</t>
  </si>
  <si>
    <t>1540</t>
  </si>
  <si>
    <t>1541</t>
  </si>
  <si>
    <t>1549</t>
  </si>
  <si>
    <t>1550</t>
  </si>
  <si>
    <t>1556</t>
  </si>
  <si>
    <t>1557</t>
  </si>
  <si>
    <t>1558</t>
  </si>
  <si>
    <t>29</t>
  </si>
  <si>
    <t>MO</t>
  </si>
  <si>
    <t>00295001212327</t>
  </si>
  <si>
    <t>00295009180348</t>
  </si>
  <si>
    <t>00295019121151</t>
  </si>
  <si>
    <t>00295023108046</t>
  </si>
  <si>
    <t>00295029212330</t>
  </si>
  <si>
    <t>00295031121152</t>
  </si>
  <si>
    <t>00295071121156</t>
  </si>
  <si>
    <t>00295083212329</t>
  </si>
  <si>
    <t>00295091209747</t>
  </si>
  <si>
    <t>00295097121158</t>
  </si>
  <si>
    <t>00295107189175</t>
  </si>
  <si>
    <t>00295117121160</t>
  </si>
  <si>
    <t>00295161186333</t>
  </si>
  <si>
    <t>00295163121164</t>
  </si>
  <si>
    <t>00295169121165</t>
  </si>
  <si>
    <t>00295189137107</t>
  </si>
  <si>
    <t>00295195121170</t>
  </si>
  <si>
    <t>00295201189177</t>
  </si>
  <si>
    <t>1602</t>
  </si>
  <si>
    <t>1603</t>
  </si>
  <si>
    <t>1604</t>
  </si>
  <si>
    <t>1671</t>
  </si>
  <si>
    <t>1679</t>
  </si>
  <si>
    <t>1680</t>
  </si>
  <si>
    <t>1681</t>
  </si>
  <si>
    <t>1692</t>
  </si>
  <si>
    <t>30</t>
  </si>
  <si>
    <t>MT</t>
  </si>
  <si>
    <t>00305005117258</t>
  </si>
  <si>
    <t>00305013117267</t>
  </si>
  <si>
    <t>00305015108249</t>
  </si>
  <si>
    <t>00305017117274</t>
  </si>
  <si>
    <t>00305017117275</t>
  </si>
  <si>
    <t>00305017204883</t>
  </si>
  <si>
    <t>00305021180546</t>
  </si>
  <si>
    <t>00305021180547</t>
  </si>
  <si>
    <t>00305027186366</t>
  </si>
  <si>
    <t>00305029139011</t>
  </si>
  <si>
    <t>00305029180561</t>
  </si>
  <si>
    <t>00305031180571</t>
  </si>
  <si>
    <t>00305031228309</t>
  </si>
  <si>
    <t>00305041117308</t>
  </si>
  <si>
    <t>00305049180598</t>
  </si>
  <si>
    <t>00305049180599</t>
  </si>
  <si>
    <t>00305049249185</t>
  </si>
  <si>
    <t>00305051117321</t>
  </si>
  <si>
    <t>00305063108305</t>
  </si>
  <si>
    <t>00305063248772</t>
  </si>
  <si>
    <t>00305067108310</t>
  </si>
  <si>
    <t>00305067180623</t>
  </si>
  <si>
    <t>00305073188370</t>
  </si>
  <si>
    <t>00305075180636</t>
  </si>
  <si>
    <t>00305077117348</t>
  </si>
  <si>
    <t>00305081180647</t>
  </si>
  <si>
    <t>00305085117357</t>
  </si>
  <si>
    <t>00305087139064</t>
  </si>
  <si>
    <t>00305089108331</t>
  </si>
  <si>
    <t>00305089180661</t>
  </si>
  <si>
    <t>00305091139071</t>
  </si>
  <si>
    <t>00305091180662</t>
  </si>
  <si>
    <t>00305091180663</t>
  </si>
  <si>
    <t>00305095130165</t>
  </si>
  <si>
    <t>00305107117378</t>
  </si>
  <si>
    <t>00305111117383</t>
  </si>
  <si>
    <t>00305111117386</t>
  </si>
  <si>
    <t>00305111188375</t>
  </si>
  <si>
    <t>00305111249184</t>
  </si>
  <si>
    <t>1709</t>
  </si>
  <si>
    <t>1714</t>
  </si>
  <si>
    <t>1725</t>
  </si>
  <si>
    <t>1727</t>
  </si>
  <si>
    <t>1729</t>
  </si>
  <si>
    <t>1735</t>
  </si>
  <si>
    <t>1739</t>
  </si>
  <si>
    <t>1740</t>
  </si>
  <si>
    <t>1742</t>
  </si>
  <si>
    <t>1743</t>
  </si>
  <si>
    <t>1762</t>
  </si>
  <si>
    <t>1773</t>
  </si>
  <si>
    <t>1775</t>
  </si>
  <si>
    <t>1776</t>
  </si>
  <si>
    <t>1777</t>
  </si>
  <si>
    <t>1782</t>
  </si>
  <si>
    <t>1792</t>
  </si>
  <si>
    <t>1793</t>
  </si>
  <si>
    <t>1804</t>
  </si>
  <si>
    <t>1810</t>
  </si>
  <si>
    <t>1817</t>
  </si>
  <si>
    <t>1820</t>
  </si>
  <si>
    <t>1855</t>
  </si>
  <si>
    <t>1860</t>
  </si>
  <si>
    <t>1861</t>
  </si>
  <si>
    <t>1864</t>
  </si>
  <si>
    <t>1890</t>
  </si>
  <si>
    <t>1898</t>
  </si>
  <si>
    <t>1914</t>
  </si>
  <si>
    <t>1916</t>
  </si>
  <si>
    <t>1924</t>
  </si>
  <si>
    <t>1928</t>
  </si>
  <si>
    <t>1931</t>
  </si>
  <si>
    <t>1941</t>
  </si>
  <si>
    <t>1949</t>
  </si>
  <si>
    <t>1952</t>
  </si>
  <si>
    <t>1960</t>
  </si>
  <si>
    <t>1961</t>
  </si>
  <si>
    <t>1962</t>
  </si>
  <si>
    <t>1980</t>
  </si>
  <si>
    <t>1981</t>
  </si>
  <si>
    <t>2000</t>
  </si>
  <si>
    <t>2004</t>
  </si>
  <si>
    <t>2008</t>
  </si>
  <si>
    <t>2013</t>
  </si>
  <si>
    <t>2046</t>
  </si>
  <si>
    <t>2047</t>
  </si>
  <si>
    <t>2049</t>
  </si>
  <si>
    <t>2053</t>
  </si>
  <si>
    <t>2057</t>
  </si>
  <si>
    <t>2064</t>
  </si>
  <si>
    <t>2076</t>
  </si>
  <si>
    <t>2110</t>
  </si>
  <si>
    <t>NE</t>
  </si>
  <si>
    <t>00315003184029</t>
  </si>
  <si>
    <t>00315011245146</t>
  </si>
  <si>
    <t>00315015108775</t>
  </si>
  <si>
    <t>00315015198315</t>
  </si>
  <si>
    <t>00315015248822</t>
  </si>
  <si>
    <t>00315029215833</t>
  </si>
  <si>
    <t>00315035198306</t>
  </si>
  <si>
    <t>00315051180838</t>
  </si>
  <si>
    <t>00315053108810</t>
  </si>
  <si>
    <t>00315053198305</t>
  </si>
  <si>
    <t>00315055130643</t>
  </si>
  <si>
    <t>00315059184028</t>
  </si>
  <si>
    <t>00315063117462</t>
  </si>
  <si>
    <t>00315067184040</t>
  </si>
  <si>
    <t>00315067198309</t>
  </si>
  <si>
    <t>00315069108818</t>
  </si>
  <si>
    <t>00315077245462</t>
  </si>
  <si>
    <t>00315087184030</t>
  </si>
  <si>
    <t>00315089117474</t>
  </si>
  <si>
    <t>00315089249703</t>
  </si>
  <si>
    <t>00315107117494</t>
  </si>
  <si>
    <t>00315107130659</t>
  </si>
  <si>
    <t>00315125196659</t>
  </si>
  <si>
    <t>00315129202144</t>
  </si>
  <si>
    <t>00315135215835</t>
  </si>
  <si>
    <t>00315141117523</t>
  </si>
  <si>
    <t>00315143198307</t>
  </si>
  <si>
    <t>00315143198457</t>
  </si>
  <si>
    <t>00315147198316</t>
  </si>
  <si>
    <t>00315159203417</t>
  </si>
  <si>
    <t>00315161215837</t>
  </si>
  <si>
    <t>00315169198308</t>
  </si>
  <si>
    <t>00315169198313</t>
  </si>
  <si>
    <t>00315185184033</t>
  </si>
  <si>
    <t>2125</t>
  </si>
  <si>
    <t>2127</t>
  </si>
  <si>
    <t>2128</t>
  </si>
  <si>
    <t>2129</t>
  </si>
  <si>
    <t>2131</t>
  </si>
  <si>
    <t>2132</t>
  </si>
  <si>
    <t>2137</t>
  </si>
  <si>
    <t>2139</t>
  </si>
  <si>
    <t>2143</t>
  </si>
  <si>
    <t>2146</t>
  </si>
  <si>
    <t>2153</t>
  </si>
  <si>
    <t>2154</t>
  </si>
  <si>
    <t>2161</t>
  </si>
  <si>
    <t>2166</t>
  </si>
  <si>
    <t>2167</t>
  </si>
  <si>
    <t>2168</t>
  </si>
  <si>
    <t>2173</t>
  </si>
  <si>
    <t>2175</t>
  </si>
  <si>
    <t>2178</t>
  </si>
  <si>
    <t>2179</t>
  </si>
  <si>
    <t>2181</t>
  </si>
  <si>
    <t>2183</t>
  </si>
  <si>
    <t>2185</t>
  </si>
  <si>
    <t>2186</t>
  </si>
  <si>
    <t>2191</t>
  </si>
  <si>
    <t>2193</t>
  </si>
  <si>
    <t>2197</t>
  </si>
  <si>
    <t>2206</t>
  </si>
  <si>
    <t>2208</t>
  </si>
  <si>
    <t>2211</t>
  </si>
  <si>
    <t>2213</t>
  </si>
  <si>
    <t>2214</t>
  </si>
  <si>
    <t>2215</t>
  </si>
  <si>
    <t>2218</t>
  </si>
  <si>
    <t>2221</t>
  </si>
  <si>
    <t>2222</t>
  </si>
  <si>
    <t>2224</t>
  </si>
  <si>
    <t>2225</t>
  </si>
  <si>
    <t>2227</t>
  </si>
  <si>
    <t>2229</t>
  </si>
  <si>
    <t>2232</t>
  </si>
  <si>
    <t>2238</t>
  </si>
  <si>
    <t>2240</t>
  </si>
  <si>
    <t>2241</t>
  </si>
  <si>
    <t>2247</t>
  </si>
  <si>
    <t>2248</t>
  </si>
  <si>
    <t>2251</t>
  </si>
  <si>
    <t>2256</t>
  </si>
  <si>
    <t>2262</t>
  </si>
  <si>
    <t>2263</t>
  </si>
  <si>
    <t>2277</t>
  </si>
  <si>
    <t>2281</t>
  </si>
  <si>
    <t>2288</t>
  </si>
  <si>
    <t>2289</t>
  </si>
  <si>
    <t>2290</t>
  </si>
  <si>
    <t>2291</t>
  </si>
  <si>
    <t>2298</t>
  </si>
  <si>
    <t>2303</t>
  </si>
  <si>
    <t>2304</t>
  </si>
  <si>
    <t>2306</t>
  </si>
  <si>
    <t>2307</t>
  </si>
  <si>
    <t>2318</t>
  </si>
  <si>
    <t>2323</t>
  </si>
  <si>
    <t>2329</t>
  </si>
  <si>
    <t>2339</t>
  </si>
  <si>
    <t>2340</t>
  </si>
  <si>
    <t>2343</t>
  </si>
  <si>
    <t>2344</t>
  </si>
  <si>
    <t>2347</t>
  </si>
  <si>
    <t>2348</t>
  </si>
  <si>
    <t>2349</t>
  </si>
  <si>
    <t>2350</t>
  </si>
  <si>
    <t>2352</t>
  </si>
  <si>
    <t>2353</t>
  </si>
  <si>
    <t>2354</t>
  </si>
  <si>
    <t>2355</t>
  </si>
  <si>
    <t>2359</t>
  </si>
  <si>
    <t>2360</t>
  </si>
  <si>
    <t>2361</t>
  </si>
  <si>
    <t>2362</t>
  </si>
  <si>
    <t>2363</t>
  </si>
  <si>
    <t>2365</t>
  </si>
  <si>
    <t>2368</t>
  </si>
  <si>
    <t>2370</t>
  </si>
  <si>
    <t>2371</t>
  </si>
  <si>
    <t>2372</t>
  </si>
  <si>
    <t>2374</t>
  </si>
  <si>
    <t>2375</t>
  </si>
  <si>
    <t>2376</t>
  </si>
  <si>
    <t>2377</t>
  </si>
  <si>
    <t>2378</t>
  </si>
  <si>
    <t>2379</t>
  </si>
  <si>
    <t>2380</t>
  </si>
  <si>
    <t>2381</t>
  </si>
  <si>
    <t>2382</t>
  </si>
  <si>
    <t>2383</t>
  </si>
  <si>
    <t>2392</t>
  </si>
  <si>
    <t>2397</t>
  </si>
  <si>
    <t>2399</t>
  </si>
  <si>
    <t>2400</t>
  </si>
  <si>
    <t>2402</t>
  </si>
  <si>
    <t>2403</t>
  </si>
  <si>
    <t>2404</t>
  </si>
  <si>
    <t>2406</t>
  </si>
  <si>
    <t>2409</t>
  </si>
  <si>
    <t>2414</t>
  </si>
  <si>
    <t>2416</t>
  </si>
  <si>
    <t>2419</t>
  </si>
  <si>
    <t>2420</t>
  </si>
  <si>
    <t>2421</t>
  </si>
  <si>
    <t>2422</t>
  </si>
  <si>
    <t>2424</t>
  </si>
  <si>
    <t>2451</t>
  </si>
  <si>
    <t>2453</t>
  </si>
  <si>
    <t>2454</t>
  </si>
  <si>
    <t>2455</t>
  </si>
  <si>
    <t>2460</t>
  </si>
  <si>
    <t>2461</t>
  </si>
  <si>
    <t>2462</t>
  </si>
  <si>
    <t>2463</t>
  </si>
  <si>
    <t>2468</t>
  </si>
  <si>
    <t>2469</t>
  </si>
  <si>
    <t>2473</t>
  </si>
  <si>
    <t>2477</t>
  </si>
  <si>
    <t>2480</t>
  </si>
  <si>
    <t>2486</t>
  </si>
  <si>
    <t>2487</t>
  </si>
  <si>
    <t>2488</t>
  </si>
  <si>
    <t>2489</t>
  </si>
  <si>
    <t>2491</t>
  </si>
  <si>
    <t>2494</t>
  </si>
  <si>
    <t>2496</t>
  </si>
  <si>
    <t>2497</t>
  </si>
  <si>
    <t>2498</t>
  </si>
  <si>
    <t>2499</t>
  </si>
  <si>
    <t>2502</t>
  </si>
  <si>
    <t>2507</t>
  </si>
  <si>
    <t>2509</t>
  </si>
  <si>
    <t>2510</t>
  </si>
  <si>
    <t>2511</t>
  </si>
  <si>
    <t>2512</t>
  </si>
  <si>
    <t>2514</t>
  </si>
  <si>
    <t>2516</t>
  </si>
  <si>
    <t>2517</t>
  </si>
  <si>
    <t>2518</t>
  </si>
  <si>
    <t>2519</t>
  </si>
  <si>
    <t>2521</t>
  </si>
  <si>
    <t>2524</t>
  </si>
  <si>
    <t>2531</t>
  </si>
  <si>
    <t>2532</t>
  </si>
  <si>
    <t>2535</t>
  </si>
  <si>
    <t>2546</t>
  </si>
  <si>
    <t>2556</t>
  </si>
  <si>
    <t>2560</t>
  </si>
  <si>
    <t>2561</t>
  </si>
  <si>
    <t>2564</t>
  </si>
  <si>
    <t>2567</t>
  </si>
  <si>
    <t>2568</t>
  </si>
  <si>
    <t>2570</t>
  </si>
  <si>
    <t>2574</t>
  </si>
  <si>
    <t>2577</t>
  </si>
  <si>
    <t>2578</t>
  </si>
  <si>
    <t>2581</t>
  </si>
  <si>
    <t>2582</t>
  </si>
  <si>
    <t>2583</t>
  </si>
  <si>
    <t>2584</t>
  </si>
  <si>
    <t>2587</t>
  </si>
  <si>
    <t>2591</t>
  </si>
  <si>
    <t>2593</t>
  </si>
  <si>
    <t>2594</t>
  </si>
  <si>
    <t>2598</t>
  </si>
  <si>
    <t>2599</t>
  </si>
  <si>
    <t>2600</t>
  </si>
  <si>
    <t>2601</t>
  </si>
  <si>
    <t>2603</t>
  </si>
  <si>
    <t>2604</t>
  </si>
  <si>
    <t>2607</t>
  </si>
  <si>
    <t>2608</t>
  </si>
  <si>
    <t>2610</t>
  </si>
  <si>
    <t>2618</t>
  </si>
  <si>
    <t>2628</t>
  </si>
  <si>
    <t>2629</t>
  </si>
  <si>
    <t>2631</t>
  </si>
  <si>
    <t>2640</t>
  </si>
  <si>
    <t>2647</t>
  </si>
  <si>
    <t>2648</t>
  </si>
  <si>
    <t>2650</t>
  </si>
  <si>
    <t>2651</t>
  </si>
  <si>
    <t>2652</t>
  </si>
  <si>
    <t>2654</t>
  </si>
  <si>
    <t>2657</t>
  </si>
  <si>
    <t>2659</t>
  </si>
  <si>
    <t>2660</t>
  </si>
  <si>
    <t>2662</t>
  </si>
  <si>
    <t>2664</t>
  </si>
  <si>
    <t>2665</t>
  </si>
  <si>
    <t>2666</t>
  </si>
  <si>
    <t>2668</t>
  </si>
  <si>
    <t>2669</t>
  </si>
  <si>
    <t>2672</t>
  </si>
  <si>
    <t>2673</t>
  </si>
  <si>
    <t>2674</t>
  </si>
  <si>
    <t>2675</t>
  </si>
  <si>
    <t>2680</t>
  </si>
  <si>
    <t>2681</t>
  </si>
  <si>
    <t>2682</t>
  </si>
  <si>
    <t>2683</t>
  </si>
  <si>
    <t>2684</t>
  </si>
  <si>
    <t>2686</t>
  </si>
  <si>
    <t>2688</t>
  </si>
  <si>
    <t>2692</t>
  </si>
  <si>
    <t>2696</t>
  </si>
  <si>
    <t>2705</t>
  </si>
  <si>
    <t>2706</t>
  </si>
  <si>
    <t>2709</t>
  </si>
  <si>
    <t>2718</t>
  </si>
  <si>
    <t>2722</t>
  </si>
  <si>
    <t>2724</t>
  </si>
  <si>
    <t>2725</t>
  </si>
  <si>
    <t>2726</t>
  </si>
  <si>
    <t>2727</t>
  </si>
  <si>
    <t>2728</t>
  </si>
  <si>
    <t>2729</t>
  </si>
  <si>
    <t>2732</t>
  </si>
  <si>
    <t>2742</t>
  </si>
  <si>
    <t>2744</t>
  </si>
  <si>
    <t>2746</t>
  </si>
  <si>
    <t>2747</t>
  </si>
  <si>
    <t>2752</t>
  </si>
  <si>
    <t>2753</t>
  </si>
  <si>
    <t>2757</t>
  </si>
  <si>
    <t>2758</t>
  </si>
  <si>
    <t>2759</t>
  </si>
  <si>
    <t>2761</t>
  </si>
  <si>
    <t>2764</t>
  </si>
  <si>
    <t>2766</t>
  </si>
  <si>
    <t>2769</t>
  </si>
  <si>
    <t>2771</t>
  </si>
  <si>
    <t>2774</t>
  </si>
  <si>
    <t>2776</t>
  </si>
  <si>
    <t>2778</t>
  </si>
  <si>
    <t>2779</t>
  </si>
  <si>
    <t>2780</t>
  </si>
  <si>
    <t>2783</t>
  </si>
  <si>
    <t>2792</t>
  </si>
  <si>
    <t>2793</t>
  </si>
  <si>
    <t>2808</t>
  </si>
  <si>
    <t>2810</t>
  </si>
  <si>
    <t>2811</t>
  </si>
  <si>
    <t>2816</t>
  </si>
  <si>
    <t>2825</t>
  </si>
  <si>
    <t>2828</t>
  </si>
  <si>
    <t>2839</t>
  </si>
  <si>
    <t>2843</t>
  </si>
  <si>
    <t>2845</t>
  </si>
  <si>
    <t>2846</t>
  </si>
  <si>
    <t>2848</t>
  </si>
  <si>
    <t>2849</t>
  </si>
  <si>
    <t>2853</t>
  </si>
  <si>
    <t>2854</t>
  </si>
  <si>
    <t>2870</t>
  </si>
  <si>
    <t>2874</t>
  </si>
  <si>
    <t>2875</t>
  </si>
  <si>
    <t>2879</t>
  </si>
  <si>
    <t>2881</t>
  </si>
  <si>
    <t>2882</t>
  </si>
  <si>
    <t>2883</t>
  </si>
  <si>
    <t>2887</t>
  </si>
  <si>
    <t>2888</t>
  </si>
  <si>
    <t>2894</t>
  </si>
  <si>
    <t>2895</t>
  </si>
  <si>
    <t>2896</t>
  </si>
  <si>
    <t>2900</t>
  </si>
  <si>
    <t>2915</t>
  </si>
  <si>
    <t>2919</t>
  </si>
  <si>
    <t>2920</t>
  </si>
  <si>
    <t>2921</t>
  </si>
  <si>
    <t>2922</t>
  </si>
  <si>
    <t>2924</t>
  </si>
  <si>
    <t>2928</t>
  </si>
  <si>
    <t>2930</t>
  </si>
  <si>
    <t>2931</t>
  </si>
  <si>
    <t>2934</t>
  </si>
  <si>
    <t>2938</t>
  </si>
  <si>
    <t>2944</t>
  </si>
  <si>
    <t>2945</t>
  </si>
  <si>
    <t>2946</t>
  </si>
  <si>
    <t>2948</t>
  </si>
  <si>
    <t>2949</t>
  </si>
  <si>
    <t>2955</t>
  </si>
  <si>
    <t>2956</t>
  </si>
  <si>
    <t>2957</t>
  </si>
  <si>
    <t>2962</t>
  </si>
  <si>
    <t>2963</t>
  </si>
  <si>
    <t>2969</t>
  </si>
  <si>
    <t>2973</t>
  </si>
  <si>
    <t>2976</t>
  </si>
  <si>
    <t>2980</t>
  </si>
  <si>
    <t>2985</t>
  </si>
  <si>
    <t>2990</t>
  </si>
  <si>
    <t>2991</t>
  </si>
  <si>
    <t>3000</t>
  </si>
  <si>
    <t>3001</t>
  </si>
  <si>
    <t>3008</t>
  </si>
  <si>
    <t>3016</t>
  </si>
  <si>
    <t>3017</t>
  </si>
  <si>
    <t>3018</t>
  </si>
  <si>
    <t>3021</t>
  </si>
  <si>
    <t>3023</t>
  </si>
  <si>
    <t>3024</t>
  </si>
  <si>
    <t>3026</t>
  </si>
  <si>
    <t>3028</t>
  </si>
  <si>
    <t>3034</t>
  </si>
  <si>
    <t>3038</t>
  </si>
  <si>
    <t>3040</t>
  </si>
  <si>
    <t>3045</t>
  </si>
  <si>
    <t>3046</t>
  </si>
  <si>
    <t>3050</t>
  </si>
  <si>
    <t>3051</t>
  </si>
  <si>
    <t>3052</t>
  </si>
  <si>
    <t>3054</t>
  </si>
  <si>
    <t>3060</t>
  </si>
  <si>
    <t>3065</t>
  </si>
  <si>
    <t>3066</t>
  </si>
  <si>
    <t>3067</t>
  </si>
  <si>
    <t>3068</t>
  </si>
  <si>
    <t>3070</t>
  </si>
  <si>
    <t>3071</t>
  </si>
  <si>
    <t>3081</t>
  </si>
  <si>
    <t>3082</t>
  </si>
  <si>
    <t>3083</t>
  </si>
  <si>
    <t>3084</t>
  </si>
  <si>
    <t>3087</t>
  </si>
  <si>
    <t>3089</t>
  </si>
  <si>
    <t>3090</t>
  </si>
  <si>
    <t>3091</t>
  </si>
  <si>
    <t>3092</t>
  </si>
  <si>
    <t>3093</t>
  </si>
  <si>
    <t>3094</t>
  </si>
  <si>
    <t>3099</t>
  </si>
  <si>
    <t>3106</t>
  </si>
  <si>
    <t>3114</t>
  </si>
  <si>
    <t>3115</t>
  </si>
  <si>
    <t>3122</t>
  </si>
  <si>
    <t>3126</t>
  </si>
  <si>
    <t>3127</t>
  </si>
  <si>
    <t>3132</t>
  </si>
  <si>
    <t>3133</t>
  </si>
  <si>
    <t>3136</t>
  </si>
  <si>
    <t>3137</t>
  </si>
  <si>
    <t>3138</t>
  </si>
  <si>
    <t>3141</t>
  </si>
  <si>
    <t>3143</t>
  </si>
  <si>
    <t>3147</t>
  </si>
  <si>
    <t>3153</t>
  </si>
  <si>
    <t>3154</t>
  </si>
  <si>
    <t>3155</t>
  </si>
  <si>
    <t>3156</t>
  </si>
  <si>
    <t>3157</t>
  </si>
  <si>
    <t>3160</t>
  </si>
  <si>
    <t>3165</t>
  </si>
  <si>
    <t>3167</t>
  </si>
  <si>
    <t>3168</t>
  </si>
  <si>
    <t>3171</t>
  </si>
  <si>
    <t>3175</t>
  </si>
  <si>
    <t>3188</t>
  </si>
  <si>
    <t>3189</t>
  </si>
  <si>
    <t>3192</t>
  </si>
  <si>
    <t>3194</t>
  </si>
  <si>
    <t>3196</t>
  </si>
  <si>
    <t>3197</t>
  </si>
  <si>
    <t>3201</t>
  </si>
  <si>
    <t>3204</t>
  </si>
  <si>
    <t>3205</t>
  </si>
  <si>
    <t>3206</t>
  </si>
  <si>
    <t>3215</t>
  </si>
  <si>
    <t>3219</t>
  </si>
  <si>
    <t>3220</t>
  </si>
  <si>
    <t>3221</t>
  </si>
  <si>
    <t>3222</t>
  </si>
  <si>
    <t>3223</t>
  </si>
  <si>
    <t>3224</t>
  </si>
  <si>
    <t>3225</t>
  </si>
  <si>
    <t>3226</t>
  </si>
  <si>
    <t>3227</t>
  </si>
  <si>
    <t>3230</t>
  </si>
  <si>
    <t>3231</t>
  </si>
  <si>
    <t>3233</t>
  </si>
  <si>
    <t>3235</t>
  </si>
  <si>
    <t>3239</t>
  </si>
  <si>
    <t>3240</t>
  </si>
  <si>
    <t>3247</t>
  </si>
  <si>
    <t>3249</t>
  </si>
  <si>
    <t>3251</t>
  </si>
  <si>
    <t>3252</t>
  </si>
  <si>
    <t>3253</t>
  </si>
  <si>
    <t>3256</t>
  </si>
  <si>
    <t>3257</t>
  </si>
  <si>
    <t>3258</t>
  </si>
  <si>
    <t>3259</t>
  </si>
  <si>
    <t>3260</t>
  </si>
  <si>
    <t>3262</t>
  </si>
  <si>
    <t>3263</t>
  </si>
  <si>
    <t>3265</t>
  </si>
  <si>
    <t>3266</t>
  </si>
  <si>
    <t>3267</t>
  </si>
  <si>
    <t>3268</t>
  </si>
  <si>
    <t>3272</t>
  </si>
  <si>
    <t>3274</t>
  </si>
  <si>
    <t>3277</t>
  </si>
  <si>
    <t>3278</t>
  </si>
  <si>
    <t>3280</t>
  </si>
  <si>
    <t>3281</t>
  </si>
  <si>
    <t>3286</t>
  </si>
  <si>
    <t>3290</t>
  </si>
  <si>
    <t>3292</t>
  </si>
  <si>
    <t>3294</t>
  </si>
  <si>
    <t>3297</t>
  </si>
  <si>
    <t>3301</t>
  </si>
  <si>
    <t>3303</t>
  </si>
  <si>
    <t>3306</t>
  </si>
  <si>
    <t>3310</t>
  </si>
  <si>
    <t>3313</t>
  </si>
  <si>
    <t>3316</t>
  </si>
  <si>
    <t>3318</t>
  </si>
  <si>
    <t>3319</t>
  </si>
  <si>
    <t>3320</t>
  </si>
  <si>
    <t>3322</t>
  </si>
  <si>
    <t>3324</t>
  </si>
  <si>
    <t>3336</t>
  </si>
  <si>
    <t>3338</t>
  </si>
  <si>
    <t>3344</t>
  </si>
  <si>
    <t>3345</t>
  </si>
  <si>
    <t>3351</t>
  </si>
  <si>
    <t>3353</t>
  </si>
  <si>
    <t>3368</t>
  </si>
  <si>
    <t>3370</t>
  </si>
  <si>
    <t>3381</t>
  </si>
  <si>
    <t>3383</t>
  </si>
  <si>
    <t>3385</t>
  </si>
  <si>
    <t>3386</t>
  </si>
  <si>
    <t>3389</t>
  </si>
  <si>
    <t>34</t>
  </si>
  <si>
    <t>NJ</t>
  </si>
  <si>
    <t>00345007117664</t>
  </si>
  <si>
    <t>00345013181294</t>
  </si>
  <si>
    <t>00345019181320</t>
  </si>
  <si>
    <t>00345019247518</t>
  </si>
  <si>
    <t>00345023181334</t>
  </si>
  <si>
    <t>00345025181352</t>
  </si>
  <si>
    <t>00345027181372</t>
  </si>
  <si>
    <t>00345031181389</t>
  </si>
  <si>
    <t>00345035181403</t>
  </si>
  <si>
    <t>00345037117746</t>
  </si>
  <si>
    <t>00345039194367</t>
  </si>
  <si>
    <t>3405</t>
  </si>
  <si>
    <t>3407</t>
  </si>
  <si>
    <t>3408</t>
  </si>
  <si>
    <t>3413</t>
  </si>
  <si>
    <t>3416</t>
  </si>
  <si>
    <t>3417</t>
  </si>
  <si>
    <t>3418</t>
  </si>
  <si>
    <t>3419</t>
  </si>
  <si>
    <t>3420</t>
  </si>
  <si>
    <t>3423</t>
  </si>
  <si>
    <t>3424</t>
  </si>
  <si>
    <t>3425</t>
  </si>
  <si>
    <t>3428</t>
  </si>
  <si>
    <t>3434</t>
  </si>
  <si>
    <t>3435</t>
  </si>
  <si>
    <t>3436</t>
  </si>
  <si>
    <t>3437</t>
  </si>
  <si>
    <t>3438</t>
  </si>
  <si>
    <t>3440</t>
  </si>
  <si>
    <t>3441</t>
  </si>
  <si>
    <t>3442</t>
  </si>
  <si>
    <t>3443</t>
  </si>
  <si>
    <t>3444</t>
  </si>
  <si>
    <t>3448</t>
  </si>
  <si>
    <t>3450</t>
  </si>
  <si>
    <t>3451</t>
  </si>
  <si>
    <t>3453</t>
  </si>
  <si>
    <t>3455</t>
  </si>
  <si>
    <t>3457</t>
  </si>
  <si>
    <t>3458</t>
  </si>
  <si>
    <t>3459</t>
  </si>
  <si>
    <t>3460</t>
  </si>
  <si>
    <t>36</t>
  </si>
  <si>
    <t>NY</t>
  </si>
  <si>
    <t>00365001210657</t>
  </si>
  <si>
    <t>00365001212361</t>
  </si>
  <si>
    <t>00365007121553</t>
  </si>
  <si>
    <t>00365009121554</t>
  </si>
  <si>
    <t>00365009196253</t>
  </si>
  <si>
    <t>00365015121555</t>
  </si>
  <si>
    <t>00365017189276</t>
  </si>
  <si>
    <t>00365019137118</t>
  </si>
  <si>
    <t>00365025212358</t>
  </si>
  <si>
    <t>00365027212359</t>
  </si>
  <si>
    <t>00365029121556</t>
  </si>
  <si>
    <t>00365029220172</t>
  </si>
  <si>
    <t>00365031109909</t>
  </si>
  <si>
    <t>00365031117820</t>
  </si>
  <si>
    <t>00365031249528</t>
  </si>
  <si>
    <t>00365041181535</t>
  </si>
  <si>
    <t>00365043212367</t>
  </si>
  <si>
    <t>00365043245495</t>
  </si>
  <si>
    <t>00365045121557</t>
  </si>
  <si>
    <t>00365051212362</t>
  </si>
  <si>
    <t>00365065137119</t>
  </si>
  <si>
    <t>00365067220174</t>
  </si>
  <si>
    <t>00365069189277</t>
  </si>
  <si>
    <t>00365071121559</t>
  </si>
  <si>
    <t>00365075121560</t>
  </si>
  <si>
    <t>00365087212366</t>
  </si>
  <si>
    <t>00365103121564</t>
  </si>
  <si>
    <t>00365103121565</t>
  </si>
  <si>
    <t>00365103196260</t>
  </si>
  <si>
    <t>00365105196262</t>
  </si>
  <si>
    <t>00365111189278</t>
  </si>
  <si>
    <t>00365115121566</t>
  </si>
  <si>
    <t>00365119212368</t>
  </si>
  <si>
    <t>00365119212371</t>
  </si>
  <si>
    <t>3467</t>
  </si>
  <si>
    <t>3476</t>
  </si>
  <si>
    <t>3477</t>
  </si>
  <si>
    <t>3482</t>
  </si>
  <si>
    <t>3502</t>
  </si>
  <si>
    <t>3503</t>
  </si>
  <si>
    <t>3520</t>
  </si>
  <si>
    <t>3529</t>
  </si>
  <si>
    <t>3532</t>
  </si>
  <si>
    <t>3535</t>
  </si>
  <si>
    <t>3541</t>
  </si>
  <si>
    <t>3547</t>
  </si>
  <si>
    <t>3549</t>
  </si>
  <si>
    <t>3551</t>
  </si>
  <si>
    <t>3554</t>
  </si>
  <si>
    <t>3555</t>
  </si>
  <si>
    <t>3556</t>
  </si>
  <si>
    <t>3557</t>
  </si>
  <si>
    <t>38</t>
  </si>
  <si>
    <t>ND</t>
  </si>
  <si>
    <t>00385003110616</t>
  </si>
  <si>
    <t>00385003132345</t>
  </si>
  <si>
    <t>00385003221014</t>
  </si>
  <si>
    <t>00385009117980</t>
  </si>
  <si>
    <t>00385015110625</t>
  </si>
  <si>
    <t>00385015228313</t>
  </si>
  <si>
    <t>00385017188460</t>
  </si>
  <si>
    <t>00385017244267</t>
  </si>
  <si>
    <t>00385025117992</t>
  </si>
  <si>
    <t>00385027117993</t>
  </si>
  <si>
    <t>00385029117994</t>
  </si>
  <si>
    <t>00385039181775</t>
  </si>
  <si>
    <t>00385041181777</t>
  </si>
  <si>
    <t>00385045214147</t>
  </si>
  <si>
    <t>00385047118001</t>
  </si>
  <si>
    <t>00385057118011</t>
  </si>
  <si>
    <t>00385059181799</t>
  </si>
  <si>
    <t>00385059224604</t>
  </si>
  <si>
    <t>00385061118015</t>
  </si>
  <si>
    <t>00385067139546</t>
  </si>
  <si>
    <t>00385069210725</t>
  </si>
  <si>
    <t>00385069224605</t>
  </si>
  <si>
    <t>00385071118017</t>
  </si>
  <si>
    <t>00385077118022</t>
  </si>
  <si>
    <t>00385077181816</t>
  </si>
  <si>
    <t>00385087110659</t>
  </si>
  <si>
    <t>00385089181828</t>
  </si>
  <si>
    <t>00385091181830</t>
  </si>
  <si>
    <t>00385093181834</t>
  </si>
  <si>
    <t>00385093181835</t>
  </si>
  <si>
    <t>00385097181841</t>
  </si>
  <si>
    <t>00385099118039</t>
  </si>
  <si>
    <t>00385099181846</t>
  </si>
  <si>
    <t>00385099228315</t>
  </si>
  <si>
    <t>00385099245754</t>
  </si>
  <si>
    <t>00385101118042</t>
  </si>
  <si>
    <t>00385101214146</t>
  </si>
  <si>
    <t>00385103118045</t>
  </si>
  <si>
    <t>00385105110669</t>
  </si>
  <si>
    <t>00385105244268</t>
  </si>
  <si>
    <t>3581</t>
  </si>
  <si>
    <t>3589</t>
  </si>
  <si>
    <t>3591</t>
  </si>
  <si>
    <t>3593</t>
  </si>
  <si>
    <t>3595</t>
  </si>
  <si>
    <t>3600</t>
  </si>
  <si>
    <t>3604</t>
  </si>
  <si>
    <t>3612</t>
  </si>
  <si>
    <t>3618</t>
  </si>
  <si>
    <t>3619</t>
  </si>
  <si>
    <t>3623</t>
  </si>
  <si>
    <t>3624</t>
  </si>
  <si>
    <t>3626</t>
  </si>
  <si>
    <t>3636</t>
  </si>
  <si>
    <t>3639</t>
  </si>
  <si>
    <t>3641</t>
  </si>
  <si>
    <t>3650</t>
  </si>
  <si>
    <t>3654</t>
  </si>
  <si>
    <t>3659</t>
  </si>
  <si>
    <t>3661</t>
  </si>
  <si>
    <t>3678</t>
  </si>
  <si>
    <t>3680</t>
  </si>
  <si>
    <t>3682</t>
  </si>
  <si>
    <t>3685</t>
  </si>
  <si>
    <t>3686</t>
  </si>
  <si>
    <t>3687</t>
  </si>
  <si>
    <t>3688</t>
  </si>
  <si>
    <t>3691</t>
  </si>
  <si>
    <t>3692</t>
  </si>
  <si>
    <t>3693</t>
  </si>
  <si>
    <t>3696</t>
  </si>
  <si>
    <t>3698</t>
  </si>
  <si>
    <t>3701</t>
  </si>
  <si>
    <t>3702</t>
  </si>
  <si>
    <t>3705</t>
  </si>
  <si>
    <t>3708</t>
  </si>
  <si>
    <t>3709</t>
  </si>
  <si>
    <t>3713</t>
  </si>
  <si>
    <t>3716</t>
  </si>
  <si>
    <t>3725</t>
  </si>
  <si>
    <t>3727</t>
  </si>
  <si>
    <t>3728</t>
  </si>
  <si>
    <t>3734</t>
  </si>
  <si>
    <t>3735</t>
  </si>
  <si>
    <t>3736</t>
  </si>
  <si>
    <t>3739</t>
  </si>
  <si>
    <t>3750</t>
  </si>
  <si>
    <t>3755</t>
  </si>
  <si>
    <t>3763</t>
  </si>
  <si>
    <t>3767</t>
  </si>
  <si>
    <t>3769</t>
  </si>
  <si>
    <t>3770</t>
  </si>
  <si>
    <t>3775</t>
  </si>
  <si>
    <t>3778</t>
  </si>
  <si>
    <t>3779</t>
  </si>
  <si>
    <t>3782</t>
  </si>
  <si>
    <t>3783</t>
  </si>
  <si>
    <t>3786</t>
  </si>
  <si>
    <t>3787</t>
  </si>
  <si>
    <t>3791</t>
  </si>
  <si>
    <t>3793</t>
  </si>
  <si>
    <t>3795</t>
  </si>
  <si>
    <t>3797</t>
  </si>
  <si>
    <t>3798</t>
  </si>
  <si>
    <t>3803</t>
  </si>
  <si>
    <t>OH</t>
  </si>
  <si>
    <t>00395001215582</t>
  </si>
  <si>
    <t>00395003181861</t>
  </si>
  <si>
    <t>00395003225202</t>
  </si>
  <si>
    <t>00395007181867</t>
  </si>
  <si>
    <t>00395007187014</t>
  </si>
  <si>
    <t>00395009121699</t>
  </si>
  <si>
    <t>00395009183657</t>
  </si>
  <si>
    <t>00395011181873</t>
  </si>
  <si>
    <t>00395015181876</t>
  </si>
  <si>
    <t>00395017121701</t>
  </si>
  <si>
    <t>00395017132902</t>
  </si>
  <si>
    <t>00395017195063</t>
  </si>
  <si>
    <t>00395021195064</t>
  </si>
  <si>
    <t>00395023118058</t>
  </si>
  <si>
    <t>00395025118061</t>
  </si>
  <si>
    <t>00395025121702</t>
  </si>
  <si>
    <t>00395027118063</t>
  </si>
  <si>
    <t>00395029121704</t>
  </si>
  <si>
    <t>00395029121705</t>
  </si>
  <si>
    <t>00395029188471</t>
  </si>
  <si>
    <t>00395035118077</t>
  </si>
  <si>
    <t>00395035121710</t>
  </si>
  <si>
    <t>00395035189315</t>
  </si>
  <si>
    <t>00395037181918</t>
  </si>
  <si>
    <t>00395043121713</t>
  </si>
  <si>
    <t>00395043139607</t>
  </si>
  <si>
    <t>00395043220179</t>
  </si>
  <si>
    <t>00395045181927</t>
  </si>
  <si>
    <t>00395049121717</t>
  </si>
  <si>
    <t>00395049181935</t>
  </si>
  <si>
    <t>00395049189318</t>
  </si>
  <si>
    <t>00395051181941</t>
  </si>
  <si>
    <t>00395053121718</t>
  </si>
  <si>
    <t>00395053139609</t>
  </si>
  <si>
    <t>00395053139610</t>
  </si>
  <si>
    <t>00395055181945</t>
  </si>
  <si>
    <t>00395055213059</t>
  </si>
  <si>
    <t>00395057121719</t>
  </si>
  <si>
    <t>00395057181950</t>
  </si>
  <si>
    <t>00395059181952</t>
  </si>
  <si>
    <t>00395061181960</t>
  </si>
  <si>
    <t>00395061212373</t>
  </si>
  <si>
    <t>00395063181964</t>
  </si>
  <si>
    <t>00395065211580</t>
  </si>
  <si>
    <t>00395081181983</t>
  </si>
  <si>
    <t>00395081187030</t>
  </si>
  <si>
    <t>00395083121725</t>
  </si>
  <si>
    <t>00395083181986</t>
  </si>
  <si>
    <t>00395085118128</t>
  </si>
  <si>
    <t>00395085224926</t>
  </si>
  <si>
    <t>00395085225320</t>
  </si>
  <si>
    <t>00395087111193</t>
  </si>
  <si>
    <t>00395087181993</t>
  </si>
  <si>
    <t>00395089118132</t>
  </si>
  <si>
    <t>00395089121729</t>
  </si>
  <si>
    <t>00395091245364</t>
  </si>
  <si>
    <t>00395093111200</t>
  </si>
  <si>
    <t>00395093121732</t>
  </si>
  <si>
    <t>00395095121733</t>
  </si>
  <si>
    <t>00395095182012</t>
  </si>
  <si>
    <t>00395099121735</t>
  </si>
  <si>
    <t>00395099182016</t>
  </si>
  <si>
    <t>00395099189327</t>
  </si>
  <si>
    <t>00395101121736</t>
  </si>
  <si>
    <t>00395103182020</t>
  </si>
  <si>
    <t>00395103225206</t>
  </si>
  <si>
    <t>00395107182025</t>
  </si>
  <si>
    <t>00395109118152</t>
  </si>
  <si>
    <t>00395109121740</t>
  </si>
  <si>
    <t>00395113182034</t>
  </si>
  <si>
    <t>00395113182038</t>
  </si>
  <si>
    <t>00395119182044</t>
  </si>
  <si>
    <t>00395119189330</t>
  </si>
  <si>
    <t>00395125183659</t>
  </si>
  <si>
    <t>00395129118168</t>
  </si>
  <si>
    <t>00395135182065</t>
  </si>
  <si>
    <t>00395137213063</t>
  </si>
  <si>
    <t>00395139121745</t>
  </si>
  <si>
    <t>00395139139615</t>
  </si>
  <si>
    <t>00395139189331</t>
  </si>
  <si>
    <t>00395141121746</t>
  </si>
  <si>
    <t>00395141195066</t>
  </si>
  <si>
    <t>00395143121747</t>
  </si>
  <si>
    <t>00395145111240</t>
  </si>
  <si>
    <t>00395145182083</t>
  </si>
  <si>
    <t>00395147182084</t>
  </si>
  <si>
    <t>00395147182086</t>
  </si>
  <si>
    <t>00395151118197</t>
  </si>
  <si>
    <t>00395151121749</t>
  </si>
  <si>
    <t>00395151189333</t>
  </si>
  <si>
    <t>00395153121753</t>
  </si>
  <si>
    <t>00395153121755</t>
  </si>
  <si>
    <t>00395153182103</t>
  </si>
  <si>
    <t>00395155182112</t>
  </si>
  <si>
    <t>00395155189335</t>
  </si>
  <si>
    <t>00395157118212</t>
  </si>
  <si>
    <t>00395157189336</t>
  </si>
  <si>
    <t>00395161212379</t>
  </si>
  <si>
    <t>00395165121761</t>
  </si>
  <si>
    <t>00395165139617</t>
  </si>
  <si>
    <t>00395167189337</t>
  </si>
  <si>
    <t>00395169182130</t>
  </si>
  <si>
    <t>00395173213068</t>
  </si>
  <si>
    <t>00395173225208</t>
  </si>
  <si>
    <t>3806</t>
  </si>
  <si>
    <t>3808</t>
  </si>
  <si>
    <t>3811</t>
  </si>
  <si>
    <t>3812</t>
  </si>
  <si>
    <t>3815</t>
  </si>
  <si>
    <t>3818</t>
  </si>
  <si>
    <t>3819</t>
  </si>
  <si>
    <t>3821</t>
  </si>
  <si>
    <t>3823</t>
  </si>
  <si>
    <t>3828</t>
  </si>
  <si>
    <t>3829</t>
  </si>
  <si>
    <t>3833</t>
  </si>
  <si>
    <t>3835</t>
  </si>
  <si>
    <t>3839</t>
  </si>
  <si>
    <t>3841</t>
  </si>
  <si>
    <t>3842</t>
  </si>
  <si>
    <t>3844</t>
  </si>
  <si>
    <t>3846</t>
  </si>
  <si>
    <t>3847</t>
  </si>
  <si>
    <t>3849</t>
  </si>
  <si>
    <t>3853</t>
  </si>
  <si>
    <t>3855</t>
  </si>
  <si>
    <t>3856</t>
  </si>
  <si>
    <t>3857</t>
  </si>
  <si>
    <t>3858</t>
  </si>
  <si>
    <t>3860</t>
  </si>
  <si>
    <t>3862</t>
  </si>
  <si>
    <t>3863</t>
  </si>
  <si>
    <t>3864</t>
  </si>
  <si>
    <t>3865</t>
  </si>
  <si>
    <t>3869</t>
  </si>
  <si>
    <t>3871</t>
  </si>
  <si>
    <t>3872</t>
  </si>
  <si>
    <t>OK</t>
  </si>
  <si>
    <t>00405001182142</t>
  </si>
  <si>
    <t>00405015139650</t>
  </si>
  <si>
    <t>00405015195671</t>
  </si>
  <si>
    <t>00405019182176</t>
  </si>
  <si>
    <t>00405019203595</t>
  </si>
  <si>
    <t>00405023118244</t>
  </si>
  <si>
    <t>00405025203598</t>
  </si>
  <si>
    <t>00405027182185</t>
  </si>
  <si>
    <t>00405031139652</t>
  </si>
  <si>
    <t>00405037182199</t>
  </si>
  <si>
    <t>00405047203605</t>
  </si>
  <si>
    <t>00405063182223</t>
  </si>
  <si>
    <t>00405065118275</t>
  </si>
  <si>
    <t>00405065139653</t>
  </si>
  <si>
    <t>00405071118278</t>
  </si>
  <si>
    <t>00405073182239</t>
  </si>
  <si>
    <t>00405107245463</t>
  </si>
  <si>
    <t>00405109111556</t>
  </si>
  <si>
    <t>00405109203622</t>
  </si>
  <si>
    <t>00405111210832</t>
  </si>
  <si>
    <t>00405113182293</t>
  </si>
  <si>
    <t>00405115139656</t>
  </si>
  <si>
    <t>00405119213631</t>
  </si>
  <si>
    <t>00405125111572</t>
  </si>
  <si>
    <t>00405125182312</t>
  </si>
  <si>
    <t>00405125249186</t>
  </si>
  <si>
    <t>00405133182325</t>
  </si>
  <si>
    <t>00405137139660</t>
  </si>
  <si>
    <t>00405151139663</t>
  </si>
  <si>
    <t>00405153182349</t>
  </si>
  <si>
    <t>3875</t>
  </si>
  <si>
    <t>3877</t>
  </si>
  <si>
    <t>3881</t>
  </si>
  <si>
    <t>3882</t>
  </si>
  <si>
    <t>3883</t>
  </si>
  <si>
    <t>3885</t>
  </si>
  <si>
    <t>3895</t>
  </si>
  <si>
    <t>3896</t>
  </si>
  <si>
    <t>3899</t>
  </si>
  <si>
    <t>3903</t>
  </si>
  <si>
    <t>3906</t>
  </si>
  <si>
    <t>3907</t>
  </si>
  <si>
    <t>3908</t>
  </si>
  <si>
    <t>3909</t>
  </si>
  <si>
    <t>3914</t>
  </si>
  <si>
    <t>3916</t>
  </si>
  <si>
    <t>3920</t>
  </si>
  <si>
    <t>3923</t>
  </si>
  <si>
    <t>3927</t>
  </si>
  <si>
    <t>3929</t>
  </si>
  <si>
    <t>3937</t>
  </si>
  <si>
    <t>3941</t>
  </si>
  <si>
    <t>3949</t>
  </si>
  <si>
    <t>3950</t>
  </si>
  <si>
    <t>3954</t>
  </si>
  <si>
    <t>3960</t>
  </si>
  <si>
    <t>3967</t>
  </si>
  <si>
    <t>3968</t>
  </si>
  <si>
    <t>3969</t>
  </si>
  <si>
    <t>3970</t>
  </si>
  <si>
    <t>3971</t>
  </si>
  <si>
    <t>3976</t>
  </si>
  <si>
    <t>3980</t>
  </si>
  <si>
    <t>3984</t>
  </si>
  <si>
    <t>3989</t>
  </si>
  <si>
    <t>3992</t>
  </si>
  <si>
    <t>3995</t>
  </si>
  <si>
    <t>3998</t>
  </si>
  <si>
    <t>3999</t>
  </si>
  <si>
    <t>4002</t>
  </si>
  <si>
    <t>4003</t>
  </si>
  <si>
    <t>4005</t>
  </si>
  <si>
    <t>4012</t>
  </si>
  <si>
    <t>4016</t>
  </si>
  <si>
    <t>4019</t>
  </si>
  <si>
    <t>4020</t>
  </si>
  <si>
    <t>4021</t>
  </si>
  <si>
    <t>4029</t>
  </si>
  <si>
    <t>4033</t>
  </si>
  <si>
    <t>4035</t>
  </si>
  <si>
    <t>4039</t>
  </si>
  <si>
    <t>4041</t>
  </si>
  <si>
    <t>4046</t>
  </si>
  <si>
    <t>4048</t>
  </si>
  <si>
    <t>4049</t>
  </si>
  <si>
    <t>4052</t>
  </si>
  <si>
    <t>4053</t>
  </si>
  <si>
    <t>42</t>
  </si>
  <si>
    <t>PA</t>
  </si>
  <si>
    <t>00425001182487</t>
  </si>
  <si>
    <t>00425003118433</t>
  </si>
  <si>
    <t>00425003140178</t>
  </si>
  <si>
    <t>00425003182500</t>
  </si>
  <si>
    <t>00425003182504</t>
  </si>
  <si>
    <t>00425003182505</t>
  </si>
  <si>
    <t>00425005118434</t>
  </si>
  <si>
    <t>00425005121956</t>
  </si>
  <si>
    <t>00425007118438</t>
  </si>
  <si>
    <t>00425007188527</t>
  </si>
  <si>
    <t>00425009134375</t>
  </si>
  <si>
    <t>00425011112743</t>
  </si>
  <si>
    <t>00425011118444</t>
  </si>
  <si>
    <t>00425011188528</t>
  </si>
  <si>
    <t>00425013112744</t>
  </si>
  <si>
    <t>00425013118452</t>
  </si>
  <si>
    <t>00425015118455</t>
  </si>
  <si>
    <t>00425015121957</t>
  </si>
  <si>
    <t>00425017118458</t>
  </si>
  <si>
    <t>00425017182529</t>
  </si>
  <si>
    <t>00425017182534</t>
  </si>
  <si>
    <t>00425017187424</t>
  </si>
  <si>
    <t>00425019112748</t>
  </si>
  <si>
    <t>00425021112750</t>
  </si>
  <si>
    <t>00425021112751</t>
  </si>
  <si>
    <t>00425021112754</t>
  </si>
  <si>
    <t>00425021182545</t>
  </si>
  <si>
    <t>00425025182547</t>
  </si>
  <si>
    <t>00425027112757</t>
  </si>
  <si>
    <t>00425027182549</t>
  </si>
  <si>
    <t>00425027182550</t>
  </si>
  <si>
    <t>00425029118465</t>
  </si>
  <si>
    <t>00425029182552</t>
  </si>
  <si>
    <t>00425029188530</t>
  </si>
  <si>
    <t>00425029212421</t>
  </si>
  <si>
    <t>00425031112759</t>
  </si>
  <si>
    <t>00425031121960</t>
  </si>
  <si>
    <t>00425031187426</t>
  </si>
  <si>
    <t>00425033118471</t>
  </si>
  <si>
    <t>00425033212416</t>
  </si>
  <si>
    <t>00425037118474</t>
  </si>
  <si>
    <t>00425039118477</t>
  </si>
  <si>
    <t>00425039121961</t>
  </si>
  <si>
    <t>00425041182569</t>
  </si>
  <si>
    <t>00425041188531</t>
  </si>
  <si>
    <t>00425043118481</t>
  </si>
  <si>
    <t>00425045112767</t>
  </si>
  <si>
    <t>00425045182579</t>
  </si>
  <si>
    <t>00425045194748</t>
  </si>
  <si>
    <t>00425045212415</t>
  </si>
  <si>
    <t>00425049118488</t>
  </si>
  <si>
    <t>00425049118489</t>
  </si>
  <si>
    <t>00425051118490</t>
  </si>
  <si>
    <t>00425051121963</t>
  </si>
  <si>
    <t>00425051182591</t>
  </si>
  <si>
    <t>00425055118494</t>
  </si>
  <si>
    <t>00425055121964</t>
  </si>
  <si>
    <t>00425057182594</t>
  </si>
  <si>
    <t>00425059134379</t>
  </si>
  <si>
    <t>00425059212417</t>
  </si>
  <si>
    <t>00425061118500</t>
  </si>
  <si>
    <t>00425061213739</t>
  </si>
  <si>
    <t>00425063182601</t>
  </si>
  <si>
    <t>00425063212774</t>
  </si>
  <si>
    <t>00425065118505</t>
  </si>
  <si>
    <t>00425065189402</t>
  </si>
  <si>
    <t>00425069112773</t>
  </si>
  <si>
    <t>00425069121965</t>
  </si>
  <si>
    <t>00425069182606</t>
  </si>
  <si>
    <t>00425071112774</t>
  </si>
  <si>
    <t>00425071121966</t>
  </si>
  <si>
    <t>00425071140180</t>
  </si>
  <si>
    <t>00425071182613</t>
  </si>
  <si>
    <t>00425073112777</t>
  </si>
  <si>
    <t>00425075188535</t>
  </si>
  <si>
    <t>00425075212411</t>
  </si>
  <si>
    <t>00425077112780</t>
  </si>
  <si>
    <t>00425077182625</t>
  </si>
  <si>
    <t>00425079112782</t>
  </si>
  <si>
    <t>00425079118519</t>
  </si>
  <si>
    <t>00425079182630</t>
  </si>
  <si>
    <t>00425079182631</t>
  </si>
  <si>
    <t>00425079189403</t>
  </si>
  <si>
    <t>00425081112783</t>
  </si>
  <si>
    <t>00425081118522</t>
  </si>
  <si>
    <t>00425083182637</t>
  </si>
  <si>
    <t>00425083182638</t>
  </si>
  <si>
    <t>00425085112786</t>
  </si>
  <si>
    <t>00425085121968</t>
  </si>
  <si>
    <t>00425085182643</t>
  </si>
  <si>
    <t>00425087182645</t>
  </si>
  <si>
    <t>00425087212420</t>
  </si>
  <si>
    <t>00425089182648</t>
  </si>
  <si>
    <t>00425091118536</t>
  </si>
  <si>
    <t>00425091118537</t>
  </si>
  <si>
    <t>00425091121969</t>
  </si>
  <si>
    <t>00425091182654</t>
  </si>
  <si>
    <t>00425091182656</t>
  </si>
  <si>
    <t>00425091191472</t>
  </si>
  <si>
    <t>00425093121970</t>
  </si>
  <si>
    <t>00425095118540</t>
  </si>
  <si>
    <t>00425095182660</t>
  </si>
  <si>
    <t>00425095182661</t>
  </si>
  <si>
    <t>00425097118543</t>
  </si>
  <si>
    <t>00425107112793</t>
  </si>
  <si>
    <t>00425107118551</t>
  </si>
  <si>
    <t>00425107182678</t>
  </si>
  <si>
    <t>00425111118557</t>
  </si>
  <si>
    <t>00425115182684</t>
  </si>
  <si>
    <t>00425115213740</t>
  </si>
  <si>
    <t>00425119112795</t>
  </si>
  <si>
    <t>00425119118560</t>
  </si>
  <si>
    <t>00425121118562</t>
  </si>
  <si>
    <t>00425121189404</t>
  </si>
  <si>
    <t>00425125112799</t>
  </si>
  <si>
    <t>00425125121973</t>
  </si>
  <si>
    <t>00425125182693</t>
  </si>
  <si>
    <t>00425125182698</t>
  </si>
  <si>
    <t>00425129112803</t>
  </si>
  <si>
    <t>00425129112804</t>
  </si>
  <si>
    <t>00425129118567</t>
  </si>
  <si>
    <t>00425129182708</t>
  </si>
  <si>
    <t>00425133134384</t>
  </si>
  <si>
    <t>00425133189405</t>
  </si>
  <si>
    <t>4245</t>
  </si>
  <si>
    <t>4246</t>
  </si>
  <si>
    <t>4247</t>
  </si>
  <si>
    <t>4248</t>
  </si>
  <si>
    <t>4250</t>
  </si>
  <si>
    <t>4256</t>
  </si>
  <si>
    <t>4288</t>
  </si>
  <si>
    <t>4289</t>
  </si>
  <si>
    <t>4311</t>
  </si>
  <si>
    <t>4312</t>
  </si>
  <si>
    <t>4320</t>
  </si>
  <si>
    <t>45</t>
  </si>
  <si>
    <t>SC</t>
  </si>
  <si>
    <t>00455007212777</t>
  </si>
  <si>
    <t>00455011182726</t>
  </si>
  <si>
    <t>00455013182727</t>
  </si>
  <si>
    <t>00455033118587</t>
  </si>
  <si>
    <t>00455035182734</t>
  </si>
  <si>
    <t>00455067244260</t>
  </si>
  <si>
    <t>00455075134538</t>
  </si>
  <si>
    <t>00455075182746</t>
  </si>
  <si>
    <t>00455075182748</t>
  </si>
  <si>
    <t>00455075249183</t>
  </si>
  <si>
    <t>00455083112957</t>
  </si>
  <si>
    <t>00455083112958</t>
  </si>
  <si>
    <t>00455083118597</t>
  </si>
  <si>
    <t>00455085235856</t>
  </si>
  <si>
    <t>4329</t>
  </si>
  <si>
    <t>4331</t>
  </si>
  <si>
    <t>4332</t>
  </si>
  <si>
    <t>4333</t>
  </si>
  <si>
    <t>4334</t>
  </si>
  <si>
    <t>4335</t>
  </si>
  <si>
    <t>4336</t>
  </si>
  <si>
    <t>4337</t>
  </si>
  <si>
    <t>4338</t>
  </si>
  <si>
    <t>4339</t>
  </si>
  <si>
    <t>4340</t>
  </si>
  <si>
    <t>4341</t>
  </si>
  <si>
    <t>4342</t>
  </si>
  <si>
    <t>4343</t>
  </si>
  <si>
    <t>4345</t>
  </si>
  <si>
    <t>4346</t>
  </si>
  <si>
    <t>46</t>
  </si>
  <si>
    <t>SD</t>
  </si>
  <si>
    <t>00465029122017</t>
  </si>
  <si>
    <t>00465035122018</t>
  </si>
  <si>
    <t>00465043247231</t>
  </si>
  <si>
    <t>00465051212900</t>
  </si>
  <si>
    <t>00465083215391</t>
  </si>
  <si>
    <t>00465093113245</t>
  </si>
  <si>
    <t>00465099122019</t>
  </si>
  <si>
    <t>4348</t>
  </si>
  <si>
    <t>4349</t>
  </si>
  <si>
    <t>4351</t>
  </si>
  <si>
    <t>4362</t>
  </si>
  <si>
    <t>4364</t>
  </si>
  <si>
    <t>4365</t>
  </si>
  <si>
    <t>4366</t>
  </si>
  <si>
    <t>4367</t>
  </si>
  <si>
    <t>4372</t>
  </si>
  <si>
    <t>4373</t>
  </si>
  <si>
    <t>4375</t>
  </si>
  <si>
    <t>4379</t>
  </si>
  <si>
    <t>4382</t>
  </si>
  <si>
    <t>4385</t>
  </si>
  <si>
    <t>4387</t>
  </si>
  <si>
    <t>4390</t>
  </si>
  <si>
    <t>4391</t>
  </si>
  <si>
    <t>4396</t>
  </si>
  <si>
    <t>4404</t>
  </si>
  <si>
    <t>4408</t>
  </si>
  <si>
    <t>4409</t>
  </si>
  <si>
    <t>4413</t>
  </si>
  <si>
    <t>4421</t>
  </si>
  <si>
    <t>4433</t>
  </si>
  <si>
    <t>4439</t>
  </si>
  <si>
    <t>4441</t>
  </si>
  <si>
    <t>4443</t>
  </si>
  <si>
    <t>4449</t>
  </si>
  <si>
    <t>4457</t>
  </si>
  <si>
    <t>4458</t>
  </si>
  <si>
    <t>4477</t>
  </si>
  <si>
    <t>4487</t>
  </si>
  <si>
    <t>4505</t>
  </si>
  <si>
    <t>4507</t>
  </si>
  <si>
    <t>4509</t>
  </si>
  <si>
    <t>4511</t>
  </si>
  <si>
    <t>4512</t>
  </si>
  <si>
    <t>4516</t>
  </si>
  <si>
    <t>48</t>
  </si>
  <si>
    <t>TX</t>
  </si>
  <si>
    <t>00485015182844</t>
  </si>
  <si>
    <t>00485029118671</t>
  </si>
  <si>
    <t>00485029118672</t>
  </si>
  <si>
    <t>00485029188559</t>
  </si>
  <si>
    <t>00485029210952</t>
  </si>
  <si>
    <t>00485041245830</t>
  </si>
  <si>
    <t>00485061140569</t>
  </si>
  <si>
    <t>00485061182879</t>
  </si>
  <si>
    <t>00485113188565</t>
  </si>
  <si>
    <t>00485141118723</t>
  </si>
  <si>
    <t>00485183182968</t>
  </si>
  <si>
    <t>00485201118753</t>
  </si>
  <si>
    <t>00485215182997</t>
  </si>
  <si>
    <t>00485245118776</t>
  </si>
  <si>
    <t>00485277183039</t>
  </si>
  <si>
    <t>00485295118800</t>
  </si>
  <si>
    <t>00485303183052</t>
  </si>
  <si>
    <t>00485309140572</t>
  </si>
  <si>
    <t>00485329191709</t>
  </si>
  <si>
    <t>00485329211039</t>
  </si>
  <si>
    <t>00485355118825</t>
  </si>
  <si>
    <t>00485359211050</t>
  </si>
  <si>
    <t>00485375118839</t>
  </si>
  <si>
    <t>00485439118861</t>
  </si>
  <si>
    <t>00485441183140</t>
  </si>
  <si>
    <t>00485449114261</t>
  </si>
  <si>
    <t>00485449183145</t>
  </si>
  <si>
    <t>00485451183148</t>
  </si>
  <si>
    <t>00485453183149</t>
  </si>
  <si>
    <t>00485469183163</t>
  </si>
  <si>
    <t>00485471183165</t>
  </si>
  <si>
    <t>00485485118877</t>
  </si>
  <si>
    <t>4525</t>
  </si>
  <si>
    <t>4527</t>
  </si>
  <si>
    <t>4541</t>
  </si>
  <si>
    <t>4544</t>
  </si>
  <si>
    <t>4547</t>
  </si>
  <si>
    <t>4551</t>
  </si>
  <si>
    <t>4554</t>
  </si>
  <si>
    <t>4556</t>
  </si>
  <si>
    <t>4566</t>
  </si>
  <si>
    <t>4568</t>
  </si>
  <si>
    <t>4574</t>
  </si>
  <si>
    <t>4577</t>
  </si>
  <si>
    <t>4579</t>
  </si>
  <si>
    <t>4597</t>
  </si>
  <si>
    <t>4600</t>
  </si>
  <si>
    <t>4613</t>
  </si>
  <si>
    <t>4633</t>
  </si>
  <si>
    <t>4638</t>
  </si>
  <si>
    <t>4648</t>
  </si>
  <si>
    <t>4652</t>
  </si>
  <si>
    <t>VT</t>
  </si>
  <si>
    <t>00505001114450</t>
  </si>
  <si>
    <t>00505001114451</t>
  </si>
  <si>
    <t>00505001114452</t>
  </si>
  <si>
    <t>00505001114453</t>
  </si>
  <si>
    <t>00505001114454</t>
  </si>
  <si>
    <t>00505001114456</t>
  </si>
  <si>
    <t>00505001118892</t>
  </si>
  <si>
    <t>00505001118893</t>
  </si>
  <si>
    <t>00505001118894</t>
  </si>
  <si>
    <t>00505001135996</t>
  </si>
  <si>
    <t>00505001183201</t>
  </si>
  <si>
    <t>00505001183202</t>
  </si>
  <si>
    <t>00505001183203</t>
  </si>
  <si>
    <t>00505001183205</t>
  </si>
  <si>
    <t>00505001183206</t>
  </si>
  <si>
    <t>00505001183207</t>
  </si>
  <si>
    <t>00505001183208</t>
  </si>
  <si>
    <t>00505001183211</t>
  </si>
  <si>
    <t>00505001183212</t>
  </si>
  <si>
    <t>00505001183213</t>
  </si>
  <si>
    <t>00505001187840</t>
  </si>
  <si>
    <t>00505001203819</t>
  </si>
  <si>
    <t>00505001213092</t>
  </si>
  <si>
    <t>00505001215592</t>
  </si>
  <si>
    <t>00505001217323</t>
  </si>
  <si>
    <t>00505001247498</t>
  </si>
  <si>
    <t>00505001247499</t>
  </si>
  <si>
    <t>00505001247500</t>
  </si>
  <si>
    <t>00505003114458</t>
  </si>
  <si>
    <t>00505003114459</t>
  </si>
  <si>
    <t>00505003118896</t>
  </si>
  <si>
    <t>00505003118898</t>
  </si>
  <si>
    <t>00505003118899</t>
  </si>
  <si>
    <t>00505003183214</t>
  </si>
  <si>
    <t>00505003183217</t>
  </si>
  <si>
    <t>00505003183219</t>
  </si>
  <si>
    <t>00505003183222</t>
  </si>
  <si>
    <t>00505003183223</t>
  </si>
  <si>
    <t>00505003183224</t>
  </si>
  <si>
    <t>00505003203820</t>
  </si>
  <si>
    <t>00505003215600</t>
  </si>
  <si>
    <t>00505003245765</t>
  </si>
  <si>
    <t>00505003247497</t>
  </si>
  <si>
    <t>00505003248828</t>
  </si>
  <si>
    <t>00505005114460</t>
  </si>
  <si>
    <t>00505005114461</t>
  </si>
  <si>
    <t>00505005118902</t>
  </si>
  <si>
    <t>00505005118904</t>
  </si>
  <si>
    <t>00505005183225</t>
  </si>
  <si>
    <t>00505005183226</t>
  </si>
  <si>
    <t>00505005183227</t>
  </si>
  <si>
    <t>00505005183229</t>
  </si>
  <si>
    <t>00505005183230</t>
  </si>
  <si>
    <t>00505005188590</t>
  </si>
  <si>
    <t>00505005194411</t>
  </si>
  <si>
    <t>00505005211094</t>
  </si>
  <si>
    <t>00505005247501</t>
  </si>
  <si>
    <t>00505005249457</t>
  </si>
  <si>
    <t>00505007114463</t>
  </si>
  <si>
    <t>00505007114464</t>
  </si>
  <si>
    <t>00505007114465</t>
  </si>
  <si>
    <t>00505007114466</t>
  </si>
  <si>
    <t>00505007118908</t>
  </si>
  <si>
    <t>00505007118909</t>
  </si>
  <si>
    <t>00505007118911</t>
  </si>
  <si>
    <t>00505007118912</t>
  </si>
  <si>
    <t>00505007183233</t>
  </si>
  <si>
    <t>00505007183236</t>
  </si>
  <si>
    <t>00505007183238</t>
  </si>
  <si>
    <t>00505007183242</t>
  </si>
  <si>
    <t>00505007191743</t>
  </si>
  <si>
    <t>00505007211096</t>
  </si>
  <si>
    <t>00505007213573</t>
  </si>
  <si>
    <t>00505007247513</t>
  </si>
  <si>
    <t>00505007247526</t>
  </si>
  <si>
    <t>00505007247652</t>
  </si>
  <si>
    <t>00505009114468</t>
  </si>
  <si>
    <t>00505009114469</t>
  </si>
  <si>
    <t>00505009118915</t>
  </si>
  <si>
    <t>00505009118916</t>
  </si>
  <si>
    <t>00505009118917</t>
  </si>
  <si>
    <t>00505009118918</t>
  </si>
  <si>
    <t>00505009118919</t>
  </si>
  <si>
    <t>00505009135997</t>
  </si>
  <si>
    <t>00505009183245</t>
  </si>
  <si>
    <t>00505009183246</t>
  </si>
  <si>
    <t>00505009183247</t>
  </si>
  <si>
    <t>00505009183248</t>
  </si>
  <si>
    <t>00505009188592</t>
  </si>
  <si>
    <t>00505009213574</t>
  </si>
  <si>
    <t>00505009247502</t>
  </si>
  <si>
    <t>00505011114471</t>
  </si>
  <si>
    <t>00505011118920</t>
  </si>
  <si>
    <t>00505011118922</t>
  </si>
  <si>
    <t>00505011118923</t>
  </si>
  <si>
    <t>00505011118924</t>
  </si>
  <si>
    <t>00505011183249</t>
  </si>
  <si>
    <t>00505011183250</t>
  </si>
  <si>
    <t>00505011183251</t>
  </si>
  <si>
    <t>00505011183253</t>
  </si>
  <si>
    <t>00505011183254</t>
  </si>
  <si>
    <t>00505011183255</t>
  </si>
  <si>
    <t>00505011183256</t>
  </si>
  <si>
    <t>00505011183257</t>
  </si>
  <si>
    <t>00505011183258</t>
  </si>
  <si>
    <t>00505011183259</t>
  </si>
  <si>
    <t>00505011187842</t>
  </si>
  <si>
    <t>00505011188593</t>
  </si>
  <si>
    <t>00505011247503</t>
  </si>
  <si>
    <t>00505011248825</t>
  </si>
  <si>
    <t>00505011248829</t>
  </si>
  <si>
    <t>00505011249392</t>
  </si>
  <si>
    <t>00505013114473</t>
  </si>
  <si>
    <t>00505013114474</t>
  </si>
  <si>
    <t>00505013183260</t>
  </si>
  <si>
    <t>00505013183261</t>
  </si>
  <si>
    <t>00505013247504</t>
  </si>
  <si>
    <t>00505015114475</t>
  </si>
  <si>
    <t>00505015118925</t>
  </si>
  <si>
    <t>00505015135998</t>
  </si>
  <si>
    <t>00505015183263</t>
  </si>
  <si>
    <t>00505015183265</t>
  </si>
  <si>
    <t>00505015183266</t>
  </si>
  <si>
    <t>00505015183267</t>
  </si>
  <si>
    <t>00505015187843</t>
  </si>
  <si>
    <t>00505015194412</t>
  </si>
  <si>
    <t>00505015247505</t>
  </si>
  <si>
    <t>00505015247511</t>
  </si>
  <si>
    <t>00505015249134</t>
  </si>
  <si>
    <t>00505015249462</t>
  </si>
  <si>
    <t>00505017114478</t>
  </si>
  <si>
    <t>00505017114479</t>
  </si>
  <si>
    <t>00505017118926</t>
  </si>
  <si>
    <t>00505017118927</t>
  </si>
  <si>
    <t>00505017118928</t>
  </si>
  <si>
    <t>00505017118930</t>
  </si>
  <si>
    <t>00505017183269</t>
  </si>
  <si>
    <t>00505017183271</t>
  </si>
  <si>
    <t>00505017183273</t>
  </si>
  <si>
    <t>00505017183274</t>
  </si>
  <si>
    <t>00505017183275</t>
  </si>
  <si>
    <t>00505017183276</t>
  </si>
  <si>
    <t>00505017187844</t>
  </si>
  <si>
    <t>00505017195059</t>
  </si>
  <si>
    <t>00505017203821</t>
  </si>
  <si>
    <t>00505017247506</t>
  </si>
  <si>
    <t>00505017248672</t>
  </si>
  <si>
    <t>00505017248832</t>
  </si>
  <si>
    <t>00505017248833</t>
  </si>
  <si>
    <t>00505017249459</t>
  </si>
  <si>
    <t>00505017249958</t>
  </si>
  <si>
    <t>00505019114481</t>
  </si>
  <si>
    <t>00505019114482</t>
  </si>
  <si>
    <t>00505019114484</t>
  </si>
  <si>
    <t>00505019118931</t>
  </si>
  <si>
    <t>00505019118934</t>
  </si>
  <si>
    <t>00505019118935</t>
  </si>
  <si>
    <t>00505019118937</t>
  </si>
  <si>
    <t>00505019118939</t>
  </si>
  <si>
    <t>00505019183277</t>
  </si>
  <si>
    <t>00505019183278</t>
  </si>
  <si>
    <t>00505019183286</t>
  </si>
  <si>
    <t>00505019183287</t>
  </si>
  <si>
    <t>00505019248827</t>
  </si>
  <si>
    <t>00505019248830</t>
  </si>
  <si>
    <t>00505021114485</t>
  </si>
  <si>
    <t>00505021114486</t>
  </si>
  <si>
    <t>00505021114487</t>
  </si>
  <si>
    <t>00505021118942</t>
  </si>
  <si>
    <t>00505021118944</t>
  </si>
  <si>
    <t>00505021118945</t>
  </si>
  <si>
    <t>00505021118946</t>
  </si>
  <si>
    <t>00505021118948</t>
  </si>
  <si>
    <t>00505021118949</t>
  </si>
  <si>
    <t>00505021118952</t>
  </si>
  <si>
    <t>00505021135999</t>
  </si>
  <si>
    <t>00505021183290</t>
  </si>
  <si>
    <t>00505021183292</t>
  </si>
  <si>
    <t>00505021183293</t>
  </si>
  <si>
    <t>00505021183294</t>
  </si>
  <si>
    <t>00505021183300</t>
  </si>
  <si>
    <t>00505021183301</t>
  </si>
  <si>
    <t>00505021183303</t>
  </si>
  <si>
    <t>00505021183304</t>
  </si>
  <si>
    <t>00505021183305</t>
  </si>
  <si>
    <t>00505021183306</t>
  </si>
  <si>
    <t>00505021183307</t>
  </si>
  <si>
    <t>00505021187845</t>
  </si>
  <si>
    <t>00505021188596</t>
  </si>
  <si>
    <t>00505021247507</t>
  </si>
  <si>
    <t>00505021247508</t>
  </si>
  <si>
    <t>00505021247509</t>
  </si>
  <si>
    <t>00505021247651</t>
  </si>
  <si>
    <t>00505021249086</t>
  </si>
  <si>
    <t>00505021249458</t>
  </si>
  <si>
    <t>00505021249957</t>
  </si>
  <si>
    <t>00505021249959</t>
  </si>
  <si>
    <t>00505023114488</t>
  </si>
  <si>
    <t>00505023114489</t>
  </si>
  <si>
    <t>00505023114490</t>
  </si>
  <si>
    <t>00505023114491</t>
  </si>
  <si>
    <t>00505023114492</t>
  </si>
  <si>
    <t>00505023118954</t>
  </si>
  <si>
    <t>00505023118955</t>
  </si>
  <si>
    <t>00505023118956</t>
  </si>
  <si>
    <t>00505023118957</t>
  </si>
  <si>
    <t>00505023118958</t>
  </si>
  <si>
    <t>00505023118959</t>
  </si>
  <si>
    <t>00505023118961</t>
  </si>
  <si>
    <t>00505023118962</t>
  </si>
  <si>
    <t>00505023183308</t>
  </si>
  <si>
    <t>00505023183310</t>
  </si>
  <si>
    <t>00505023183311</t>
  </si>
  <si>
    <t>00505023183312</t>
  </si>
  <si>
    <t>00505023183313</t>
  </si>
  <si>
    <t>00505023183315</t>
  </si>
  <si>
    <t>00505023183316</t>
  </si>
  <si>
    <t>00505023183318</t>
  </si>
  <si>
    <t>00505023183319</t>
  </si>
  <si>
    <t>00505023183320</t>
  </si>
  <si>
    <t>00505023188598</t>
  </si>
  <si>
    <t>00505023188599</t>
  </si>
  <si>
    <t>00505023194414</t>
  </si>
  <si>
    <t>00505023248824</t>
  </si>
  <si>
    <t>00505023248826</t>
  </si>
  <si>
    <t>00505023249106</t>
  </si>
  <si>
    <t>00505025114493</t>
  </si>
  <si>
    <t>00505025114495</t>
  </si>
  <si>
    <t>00505025114496</t>
  </si>
  <si>
    <t>00505025118963</t>
  </si>
  <si>
    <t>00505025118965</t>
  </si>
  <si>
    <t>00505025118967</t>
  </si>
  <si>
    <t>00505025118968</t>
  </si>
  <si>
    <t>00505025118969</t>
  </si>
  <si>
    <t>00505025118970</t>
  </si>
  <si>
    <t>00505025118971</t>
  </si>
  <si>
    <t>00505025136000</t>
  </si>
  <si>
    <t>00505025183322</t>
  </si>
  <si>
    <t>00505025183323</t>
  </si>
  <si>
    <t>00505025183324</t>
  </si>
  <si>
    <t>00505025183326</t>
  </si>
  <si>
    <t>00505025183329</t>
  </si>
  <si>
    <t>00505025183330</t>
  </si>
  <si>
    <t>00505025183331</t>
  </si>
  <si>
    <t>00505025183332</t>
  </si>
  <si>
    <t>00505025183333</t>
  </si>
  <si>
    <t>00505025188600</t>
  </si>
  <si>
    <t>00505025215581</t>
  </si>
  <si>
    <t>00505025217324</t>
  </si>
  <si>
    <t>00505025228321</t>
  </si>
  <si>
    <t>00505025249391</t>
  </si>
  <si>
    <t>00505025249393</t>
  </si>
  <si>
    <t>00505025249455</t>
  </si>
  <si>
    <t>00505025249460</t>
  </si>
  <si>
    <t>00505025250391</t>
  </si>
  <si>
    <t>00505027114497</t>
  </si>
  <si>
    <t>00505027114499</t>
  </si>
  <si>
    <t>00505027118972</t>
  </si>
  <si>
    <t>00505027118973</t>
  </si>
  <si>
    <t>00505027118974</t>
  </si>
  <si>
    <t>00505027118975</t>
  </si>
  <si>
    <t>00505027118976</t>
  </si>
  <si>
    <t>00505027118977</t>
  </si>
  <si>
    <t>00505027118979</t>
  </si>
  <si>
    <t>00505027136001</t>
  </si>
  <si>
    <t>00505027183336</t>
  </si>
  <si>
    <t>00505027183339</t>
  </si>
  <si>
    <t>00505027183340</t>
  </si>
  <si>
    <t>00505027183343</t>
  </si>
  <si>
    <t>00505027183344</t>
  </si>
  <si>
    <t>00505027183347</t>
  </si>
  <si>
    <t>00505027183348</t>
  </si>
  <si>
    <t>00505027183349</t>
  </si>
  <si>
    <t>00505027183350</t>
  </si>
  <si>
    <t>00505027188601</t>
  </si>
  <si>
    <t>00505027188602</t>
  </si>
  <si>
    <t>00505027215599</t>
  </si>
  <si>
    <t>00505027244545</t>
  </si>
  <si>
    <t>00505027247510</t>
  </si>
  <si>
    <t>00505027248271</t>
  </si>
  <si>
    <t>00505027248753</t>
  </si>
  <si>
    <t>00505027249461</t>
  </si>
  <si>
    <t>00505027249960</t>
  </si>
  <si>
    <t>00505027250347</t>
  </si>
  <si>
    <t>4657</t>
  </si>
  <si>
    <t>4658</t>
  </si>
  <si>
    <t>4659</t>
  </si>
  <si>
    <t>4660</t>
  </si>
  <si>
    <t>4661</t>
  </si>
  <si>
    <t>4662</t>
  </si>
  <si>
    <t>4663</t>
  </si>
  <si>
    <t>4664</t>
  </si>
  <si>
    <t>4665</t>
  </si>
  <si>
    <t>4666</t>
  </si>
  <si>
    <t>4667</t>
  </si>
  <si>
    <t>4669</t>
  </si>
  <si>
    <t>4670</t>
  </si>
  <si>
    <t>4671</t>
  </si>
  <si>
    <t>4672</t>
  </si>
  <si>
    <t>4674</t>
  </si>
  <si>
    <t>4675</t>
  </si>
  <si>
    <t>4676</t>
  </si>
  <si>
    <t>4677</t>
  </si>
  <si>
    <t>4680</t>
  </si>
  <si>
    <t>4682</t>
  </si>
  <si>
    <t>4683</t>
  </si>
  <si>
    <t>4685</t>
  </si>
  <si>
    <t>4687</t>
  </si>
  <si>
    <t>4688</t>
  </si>
  <si>
    <t>4689</t>
  </si>
  <si>
    <t>4690</t>
  </si>
  <si>
    <t>4691</t>
  </si>
  <si>
    <t>4692</t>
  </si>
  <si>
    <t>4693</t>
  </si>
  <si>
    <t>4694</t>
  </si>
  <si>
    <t>4695</t>
  </si>
  <si>
    <t>4696</t>
  </si>
  <si>
    <t>4697</t>
  </si>
  <si>
    <t>4698</t>
  </si>
  <si>
    <t>4699</t>
  </si>
  <si>
    <t>4701</t>
  </si>
  <si>
    <t>4702</t>
  </si>
  <si>
    <t>4703</t>
  </si>
  <si>
    <t>4704</t>
  </si>
  <si>
    <t>4705</t>
  </si>
  <si>
    <t>4708</t>
  </si>
  <si>
    <t>4709</t>
  </si>
  <si>
    <t>4710</t>
  </si>
  <si>
    <t>4711</t>
  </si>
  <si>
    <t>54</t>
  </si>
  <si>
    <t>WV</t>
  </si>
  <si>
    <t>00545003122402</t>
  </si>
  <si>
    <t>00545003183452</t>
  </si>
  <si>
    <t>00545003249131</t>
  </si>
  <si>
    <t>00545011122403</t>
  </si>
  <si>
    <t>00545011183454</t>
  </si>
  <si>
    <t>00545035220572</t>
  </si>
  <si>
    <t>00545039140775</t>
  </si>
  <si>
    <t>00545039249133</t>
  </si>
  <si>
    <t>00545045122405</t>
  </si>
  <si>
    <t>00545049183463</t>
  </si>
  <si>
    <t>00545061137129</t>
  </si>
  <si>
    <t>00545067119069</t>
  </si>
  <si>
    <t>00545069183467</t>
  </si>
  <si>
    <t>00545081122408</t>
  </si>
  <si>
    <t>00545081183469</t>
  </si>
  <si>
    <t>00545081249132</t>
  </si>
  <si>
    <t>00545097201295</t>
  </si>
  <si>
    <t>00545107122410</t>
  </si>
  <si>
    <t>00545107140776</t>
  </si>
  <si>
    <t>55</t>
  </si>
  <si>
    <t>WI</t>
  </si>
  <si>
    <t>00555115223627</t>
  </si>
  <si>
    <t>00555131183601</t>
  </si>
  <si>
    <t>00555131212184</t>
  </si>
  <si>
    <t>00555131249464</t>
  </si>
  <si>
    <t>4737</t>
  </si>
  <si>
    <t>4741</t>
  </si>
  <si>
    <t>4742</t>
  </si>
  <si>
    <t>4747</t>
  </si>
  <si>
    <t>4759</t>
  </si>
  <si>
    <t>GA</t>
  </si>
  <si>
    <t>00135031124624</t>
  </si>
  <si>
    <t>00135037178637</t>
  </si>
  <si>
    <t>00135059137836</t>
  </si>
  <si>
    <t>00135091116103</t>
  </si>
  <si>
    <t>00135115178650</t>
  </si>
  <si>
    <t>00135121124625</t>
  </si>
  <si>
    <t>00135123178653</t>
  </si>
  <si>
    <t>00135185137837</t>
  </si>
  <si>
    <t>00135189102348</t>
  </si>
  <si>
    <t>00135225178670</t>
  </si>
  <si>
    <t>00135255102352</t>
  </si>
  <si>
    <t>00135261116123</t>
  </si>
  <si>
    <t>00135263178676</t>
  </si>
  <si>
    <t>00135279116125</t>
  </si>
  <si>
    <t>00135299102357</t>
  </si>
  <si>
    <t>00135303178688</t>
  </si>
  <si>
    <t>00135311178690</t>
  </si>
  <si>
    <t>ID</t>
  </si>
  <si>
    <t>00165017102533</t>
  </si>
  <si>
    <t>00165017188195</t>
  </si>
  <si>
    <t>00165027116133</t>
  </si>
  <si>
    <t>00165049223625</t>
  </si>
  <si>
    <t>00165057198295</t>
  </si>
  <si>
    <t>00165057198296</t>
  </si>
  <si>
    <t>478</t>
  </si>
  <si>
    <t>483</t>
  </si>
  <si>
    <t>IA</t>
  </si>
  <si>
    <t>00195001138336</t>
  </si>
  <si>
    <t>00195013179369</t>
  </si>
  <si>
    <t>00195013213172</t>
  </si>
  <si>
    <t>00195023185432</t>
  </si>
  <si>
    <t>00195035179383</t>
  </si>
  <si>
    <t>00195043179392</t>
  </si>
  <si>
    <t>00195065194311</t>
  </si>
  <si>
    <t>00195079116532</t>
  </si>
  <si>
    <t>00195093116540</t>
  </si>
  <si>
    <t>00195153116565</t>
  </si>
  <si>
    <t>00195155179475</t>
  </si>
  <si>
    <t>00195161203174</t>
  </si>
  <si>
    <t>00195163179481</t>
  </si>
  <si>
    <t>00195177203180</t>
  </si>
  <si>
    <t>00195179179495</t>
  </si>
  <si>
    <t>00195187179499</t>
  </si>
  <si>
    <t>00195191116584</t>
  </si>
  <si>
    <t>00195193179505</t>
  </si>
  <si>
    <t>1000</t>
  </si>
  <si>
    <t>1001</t>
  </si>
  <si>
    <t>1015</t>
  </si>
  <si>
    <t>1016</t>
  </si>
  <si>
    <t>1018</t>
  </si>
  <si>
    <t>1019</t>
  </si>
  <si>
    <t>1020</t>
  </si>
  <si>
    <t>1021</t>
  </si>
  <si>
    <t>1027</t>
  </si>
  <si>
    <t>1028</t>
  </si>
  <si>
    <t>1029</t>
  </si>
  <si>
    <t>1030</t>
  </si>
  <si>
    <t>1032</t>
  </si>
  <si>
    <t>1037</t>
  </si>
  <si>
    <t>1038</t>
  </si>
  <si>
    <t>916</t>
  </si>
  <si>
    <t>917</t>
  </si>
  <si>
    <t>922</t>
  </si>
  <si>
    <t>923</t>
  </si>
  <si>
    <t>927</t>
  </si>
  <si>
    <t>929</t>
  </si>
  <si>
    <t>932</t>
  </si>
  <si>
    <t>933</t>
  </si>
  <si>
    <t>935</t>
  </si>
  <si>
    <t>939</t>
  </si>
  <si>
    <t>940</t>
  </si>
  <si>
    <t>941</t>
  </si>
  <si>
    <t>944</t>
  </si>
  <si>
    <t>945</t>
  </si>
  <si>
    <t>948</t>
  </si>
  <si>
    <t>955</t>
  </si>
  <si>
    <t>956</t>
  </si>
  <si>
    <t>958</t>
  </si>
  <si>
    <t>960</t>
  </si>
  <si>
    <t>962</t>
  </si>
  <si>
    <t>963</t>
  </si>
  <si>
    <t>964</t>
  </si>
  <si>
    <t>966</t>
  </si>
  <si>
    <t>967</t>
  </si>
  <si>
    <t>970</t>
  </si>
  <si>
    <t>973</t>
  </si>
  <si>
    <t>982</t>
  </si>
  <si>
    <t>983</t>
  </si>
  <si>
    <t>989</t>
  </si>
  <si>
    <t>992</t>
  </si>
  <si>
    <t>993</t>
  </si>
  <si>
    <t>995</t>
  </si>
  <si>
    <t>996</t>
  </si>
  <si>
    <t>997</t>
  </si>
  <si>
    <t>KY</t>
  </si>
  <si>
    <t>00215037203216</t>
  </si>
  <si>
    <t>00215093116678</t>
  </si>
  <si>
    <t>1099</t>
  </si>
  <si>
    <t>1105</t>
  </si>
  <si>
    <t>1106</t>
  </si>
  <si>
    <t>22</t>
  </si>
  <si>
    <t>LA</t>
  </si>
  <si>
    <t>00225033213963</t>
  </si>
  <si>
    <t>00225033213965</t>
  </si>
  <si>
    <t>00225033219484</t>
  </si>
  <si>
    <t>33</t>
  </si>
  <si>
    <t>NH</t>
  </si>
  <si>
    <t>00335003181140</t>
  </si>
  <si>
    <t>00335005224600</t>
  </si>
  <si>
    <t>00335005245742</t>
  </si>
  <si>
    <t>00335011224776</t>
  </si>
  <si>
    <t>00335015139278</t>
  </si>
  <si>
    <t>00335019245144</t>
  </si>
  <si>
    <t>3391</t>
  </si>
  <si>
    <t>3392</t>
  </si>
  <si>
    <t>3393</t>
  </si>
  <si>
    <t>3398</t>
  </si>
  <si>
    <t>3401</t>
  </si>
  <si>
    <t>35</t>
  </si>
  <si>
    <t>NM</t>
  </si>
  <si>
    <t>00355047139353</t>
  </si>
  <si>
    <t>41</t>
  </si>
  <si>
    <t>OR</t>
  </si>
  <si>
    <t>00415009139746</t>
  </si>
  <si>
    <t>00415009139747</t>
  </si>
  <si>
    <t>00415015139749</t>
  </si>
  <si>
    <t>00415021182387</t>
  </si>
  <si>
    <t>00415045118394</t>
  </si>
  <si>
    <t>00415047139759</t>
  </si>
  <si>
    <t>00415047182447</t>
  </si>
  <si>
    <t>00415049215560</t>
  </si>
  <si>
    <t>00415063111825</t>
  </si>
  <si>
    <t>00415065210862</t>
  </si>
  <si>
    <t>4071</t>
  </si>
  <si>
    <t>4083</t>
  </si>
  <si>
    <t>4086</t>
  </si>
  <si>
    <t>4091</t>
  </si>
  <si>
    <t>4093</t>
  </si>
  <si>
    <t>4094</t>
  </si>
  <si>
    <t>4095</t>
  </si>
  <si>
    <t>4096</t>
  </si>
  <si>
    <t>4097</t>
  </si>
  <si>
    <t>4098</t>
  </si>
  <si>
    <t>4100</t>
  </si>
  <si>
    <t>4106</t>
  </si>
  <si>
    <t>4116</t>
  </si>
  <si>
    <t>4118</t>
  </si>
  <si>
    <t>4139</t>
  </si>
  <si>
    <t>4141</t>
  </si>
  <si>
    <t>4160</t>
  </si>
  <si>
    <t>4163</t>
  </si>
  <si>
    <t>4167</t>
  </si>
  <si>
    <t>4170</t>
  </si>
  <si>
    <t>4175</t>
  </si>
  <si>
    <t>4176</t>
  </si>
  <si>
    <t>4177</t>
  </si>
  <si>
    <t>4178</t>
  </si>
  <si>
    <t>4179</t>
  </si>
  <si>
    <t>4183</t>
  </si>
  <si>
    <t>4191</t>
  </si>
  <si>
    <t>4199</t>
  </si>
  <si>
    <t>4210</t>
  </si>
  <si>
    <t>4214</t>
  </si>
  <si>
    <t>4216</t>
  </si>
  <si>
    <t>4231</t>
  </si>
  <si>
    <t>4234</t>
  </si>
  <si>
    <t>44</t>
  </si>
  <si>
    <t>RI</t>
  </si>
  <si>
    <t>00445003112831</t>
  </si>
  <si>
    <t>00445005182715</t>
  </si>
  <si>
    <t>00445007112832</t>
  </si>
  <si>
    <t>00445007182716</t>
  </si>
  <si>
    <t>49</t>
  </si>
  <si>
    <t>UT</t>
  </si>
  <si>
    <t>00495035224777</t>
  </si>
  <si>
    <t>51</t>
  </si>
  <si>
    <t>VA</t>
  </si>
  <si>
    <t>00515710140687</t>
  </si>
  <si>
    <t>53</t>
  </si>
  <si>
    <t>WA</t>
  </si>
  <si>
    <t>00535007183370</t>
  </si>
  <si>
    <t>00535011183376</t>
  </si>
  <si>
    <t>00535033183398</t>
  </si>
  <si>
    <t>00535035213094</t>
  </si>
  <si>
    <t>00535057183425</t>
  </si>
  <si>
    <t>00535063119050</t>
  </si>
  <si>
    <t>00535067183441</t>
  </si>
  <si>
    <t>00535071183443</t>
  </si>
  <si>
    <t>00535077119067</t>
  </si>
  <si>
    <t>4724</t>
  </si>
  <si>
    <t>56</t>
  </si>
  <si>
    <t>WY</t>
  </si>
  <si>
    <t>4796</t>
  </si>
  <si>
    <t>4812</t>
  </si>
  <si>
    <t>Separated from Baldwin County School District in 2017</t>
  </si>
  <si>
    <t>Add to Baldwin County "00015003100191"</t>
  </si>
  <si>
    <t>source</t>
  </si>
  <si>
    <t>https://www.al.com/news/mobile/2017/10/gulf_shores_approves_formation.html</t>
  </si>
  <si>
    <t>merges with 927 in 2011 as a merger of the Greene Community School District and Allison–Bristow Community School District.[3]</t>
  </si>
  <si>
    <t>https://www.educateiowa.gov/sites/files/ed/documents/District%20Reorganization%20History%20final.pdf</t>
  </si>
  <si>
    <t>merge with 927</t>
  </si>
  <si>
    <t>PARKERSBURG COMMUNITY SCHOOL DISTRICT merges with aplington community school district in 2004 to form the aplington-parkersburg community school district. But there are no records of this combined district after 2004, nor aplington county prior to 2004</t>
  </si>
  <si>
    <t>https://en.wikipedia.org/wiki/Aplington%E2%80%93Parkersburg_Community_School_District</t>
  </si>
  <si>
    <r>
      <t>On September 14, 1999, residents of the Greenfield and Bridgewater–Fontanelle districts voted to consolidate them into a new district.</t>
    </r>
    <r>
      <rPr>
        <vertAlign val="superscript"/>
        <sz val="11"/>
        <color rgb="FF3366CC"/>
        <rFont val="Arial"/>
        <family val="2"/>
      </rPr>
      <t>[3]</t>
    </r>
    <r>
      <rPr>
        <sz val="14"/>
        <color rgb="FF202122"/>
        <rFont val="Arial"/>
        <family val="2"/>
      </rPr>
      <t> On July 1, 2000, it merged with Greenfield to form the </t>
    </r>
    <r>
      <rPr>
        <sz val="14"/>
        <color rgb="FF3366CC"/>
        <rFont val="Arial"/>
        <family val="2"/>
      </rPr>
      <t>Nodaway Valley Community School District</t>
    </r>
    <r>
      <rPr>
        <sz val="14"/>
        <color rgb="FF202122"/>
        <rFont val="Arial"/>
        <family val="2"/>
      </rPr>
      <t>.</t>
    </r>
    <r>
      <rPr>
        <vertAlign val="superscript"/>
        <sz val="11"/>
        <color rgb="FF3366CC"/>
        <rFont val="Arial"/>
        <family val="2"/>
      </rPr>
      <t>[4]</t>
    </r>
  </si>
  <si>
    <t>Combine with 916</t>
  </si>
  <si>
    <t>https://en.wikipedia.org/wiki/Bridgewater%E2%80%93Fontanelle_Community_School_District</t>
  </si>
  <si>
    <t xml:space="preserve">Merge with 00195197201797 </t>
  </si>
  <si>
    <r>
      <t>The </t>
    </r>
    <r>
      <rPr>
        <sz val="14"/>
        <color rgb="FF3366CC"/>
        <rFont val="Arial"/>
        <family val="2"/>
      </rPr>
      <t>Clarion–Goldfield Community School District</t>
    </r>
    <r>
      <rPr>
        <sz val="14"/>
        <color rgb="FF202122"/>
        <rFont val="Arial"/>
        <family val="2"/>
      </rPr>
      <t> and the </t>
    </r>
    <r>
      <rPr>
        <sz val="14"/>
        <color rgb="FF3366CC"/>
        <rFont val="Arial"/>
        <family val="2"/>
      </rPr>
      <t>Dows Community School District</t>
    </r>
    <r>
      <rPr>
        <sz val="14"/>
        <color rgb="FF202122"/>
        <rFont val="Arial"/>
        <family val="2"/>
      </rPr>
      <t> consolidated into the Clarion–Goldfield–Dows CSD on July 1, 2014.</t>
    </r>
  </si>
  <si>
    <t>https://en.wikipedia.org/wiki/Clarion%E2%80%93Goldfield%E2%80%93Dows_Community_School_District#:~:text=The%20Dows%20Community%20School%20District%2C%20established%20in%201914%2C%20served%20the,last%20class%20graduated%20in%201998.</t>
  </si>
  <si>
    <t>0 enrollment</t>
  </si>
  <si>
    <t xml:space="preserve">0 enrollment; </t>
  </si>
  <si>
    <t>remove</t>
  </si>
  <si>
    <t>https://web.archive.org/web/20070312050159/http://www.kjtlfox18.com/news/print.asp?mode=shownews&amp;id=3409</t>
  </si>
  <si>
    <t>Three way is reported twice (this code is reported from 1997-2001</t>
  </si>
  <si>
    <t>Remove</t>
  </si>
  <si>
    <t>https://tea.texas.gov/sites/default/files/Consolidations%20and%20Annexations%20thru%202017-18.pdf</t>
  </si>
  <si>
    <t xml:space="preserve">Marietta ISD #034‐908 consolidated with Pewitt ISD #172‐905 to form Pewitt CISD effective 9/1/2008. </t>
  </si>
  <si>
    <t>Combine with 00485343211467</t>
  </si>
  <si>
    <t>Byers ISD # 039‐901 consolidated with Petrolia ISD # 039‐903 to form Petrolia ISD effective 5/25/2012</t>
  </si>
  <si>
    <t>Combine with 00485077114175</t>
  </si>
  <si>
    <t>Megargel ISD #005‐903 consolidated with Olney ISD # 252‐903 effective 7/1/2006.</t>
  </si>
  <si>
    <t>Novice ISD # 042‐906 consolidated with Coleman ISD # 042‐901 effective 3/1/2013</t>
  </si>
  <si>
    <t>Combine with 00485083118694</t>
  </si>
  <si>
    <t xml:space="preserve">Samnorwood ISD # 044‐904 annexed to Wellington ISD # 044‐902 by Order of Commissioner effective 7/2/2012 </t>
  </si>
  <si>
    <t xml:space="preserve">Wilmer Hutchins ISD # 057‐920 annexed to Dallas ISD # 057‐905 by Order of Commissioner effective 7/1/2006. </t>
  </si>
  <si>
    <t>Combine with 00485113182908</t>
  </si>
  <si>
    <t>Combine with 00485087203734</t>
  </si>
  <si>
    <t xml:space="preserve">Asherton ISD # 064‐901 consolidated with Carrizo Springs CISD # 064‐903 effective 7/1/1999 </t>
  </si>
  <si>
    <t>Combine with 00485127213212</t>
  </si>
  <si>
    <t xml:space="preserve">Kendleton ISD # 079‐908 annexed to Lamar CISD # 079‐901 by Order of Commissioner effective 3/25/2010. </t>
  </si>
  <si>
    <t>Combine with 00485157118729</t>
  </si>
  <si>
    <t>La Marque ISD # 084-904 annexed to Texas City ISD # 084-906 effective 7/1/2016</t>
  </si>
  <si>
    <t>Combine with 00485167182952</t>
  </si>
  <si>
    <t>Lakeview ISD #‐096‐908 consolidated with Memphis ISD #096‐904 effective 7/1/2000</t>
  </si>
  <si>
    <t>Combine with 00485191202671</t>
  </si>
  <si>
    <t>North Forest ISD # 101‐909 annexed to Houston ISD # 101‐912 effective 7/1/2013</t>
  </si>
  <si>
    <t>Combine with  00485201211001</t>
  </si>
  <si>
    <t>Combine with 00485207114211</t>
  </si>
  <si>
    <t>Rochester‐County Line ISD # 104‐901 consolidated with Haskell CISD # 104‐901 to effective 7/1/2005</t>
  </si>
  <si>
    <t xml:space="preserve">Goree ISD #138‐901 consolidated with Munday ISD #138‐903 to form Munday CISD effective 7/1/2003 </t>
  </si>
  <si>
    <t>Combine with 00485275203770</t>
  </si>
  <si>
    <t>Spade ISD # 140‐906 consolidated with Olton ISD # 140‐905 effective 7/1/2006.</t>
  </si>
  <si>
    <t>Combine with 00485279183041</t>
  </si>
  <si>
    <t xml:space="preserve">Star ISD # 167-903 consolidated with Goldthwaite ISD # 167-901effective 7/1/2014 </t>
  </si>
  <si>
    <t>Combine with 00485333211041</t>
  </si>
  <si>
    <t>Masonic Home # 200‐909 closed by order of State Board of Education 4/29/2005 effective 8/31/2005.</t>
  </si>
  <si>
    <t xml:space="preserve">Welman ISD #223‐904 with Union ISD #223‐903 to form Wellman‐Union CISD #223‐904 effective 7/1/1997 </t>
  </si>
  <si>
    <t>Combine with 00485445118863</t>
  </si>
  <si>
    <t xml:space="preserve">Mirando City ISD # 240‐902 consolidated with Webb CISD # 240‐902 by Order of Commissioner effective 7/1/2005. </t>
  </si>
  <si>
    <t>Combine with 00485479118872</t>
  </si>
  <si>
    <t xml:space="preserve">Allison ISD #242‐904 consolidated with Ft. Elliott ISD #242‐906 effective 7/1/2003 </t>
  </si>
  <si>
    <t>Combine with 	
00485483114273</t>
  </si>
  <si>
    <t>near complete</t>
  </si>
  <si>
    <t>keep as is</t>
  </si>
  <si>
    <t xml:space="preserve">Winfield ISD # 225-905 annexed to Mount Pleasant ISD # 225-902 effective 7/1/2018 </t>
  </si>
  <si>
    <t>Combine with 00485449203802</t>
  </si>
  <si>
    <t>not complete, only reports revenue in 2017, 2018, 2021</t>
  </si>
  <si>
    <t>exclude for now</t>
  </si>
  <si>
    <t>merge with Brazos - mislabeled only in 2017</t>
  </si>
  <si>
    <t>mislabeled only in 2017 - to include the 2017 value for Brazos below</t>
  </si>
  <si>
    <t>only one 2017 observation to be filled in for the missing observavtion in Wallis-Orchard</t>
  </si>
  <si>
    <t>merge with 00485015182844</t>
  </si>
  <si>
    <t>REGION XX EDUCATION SERVICE CTR</t>
  </si>
  <si>
    <t>REGION X EDUCATION SERVICE CENTR</t>
  </si>
  <si>
    <t>REGION XIX EDUCATION SERVICE CTR</t>
  </si>
  <si>
    <t>REGION VII EDUCATION SERVICE CTR</t>
  </si>
  <si>
    <t>REGION IV EDUCATION SERVICE CTR</t>
  </si>
  <si>
    <t>REGION I EDUCATION SERVICE CTR</t>
  </si>
  <si>
    <t>REGION V EDUCATION SERVICE CTR</t>
  </si>
  <si>
    <t>REGION XVII EDUCATION SERVICE CTR</t>
  </si>
  <si>
    <t>REGION XII EDUCATION SERVICE CTR</t>
  </si>
  <si>
    <t>REGION XVIII EDUCATION SERVC CTR</t>
  </si>
  <si>
    <t>REGION II EDUCATION SERVICE CTR</t>
  </si>
  <si>
    <t>REGION XVI EDUCATION SERVICE CTR</t>
  </si>
  <si>
    <t>REGION XI EDUCATION SERVICE CTR</t>
  </si>
  <si>
    <t>REGION XIV EDUCATION SERVICE CTR</t>
  </si>
  <si>
    <t>REGION VIII EDUCATION SERVICE CTR</t>
  </si>
  <si>
    <t>REGION XV EDUCATION SERVICE CTR</t>
  </si>
  <si>
    <t>REGION XIII EDUCATION SERVICE CTR</t>
  </si>
  <si>
    <t>REGION III EDUCATION SERVICE CTR</t>
  </si>
  <si>
    <t>REGION VI EDUCATION SERVICE CTR</t>
  </si>
  <si>
    <t>REGION IX EDUCATION SERVICE CTR</t>
  </si>
  <si>
    <t>Merge with 00485503183188</t>
  </si>
  <si>
    <t>Merge with 00535015183378</t>
  </si>
  <si>
    <t>After experiencing severe financial problems, Vader School District No. 18 (Vader) was dissolved and annexed to Castle Rock School District No. 401 in 2007</t>
  </si>
  <si>
    <t>https://lawfilesext.leg.wa.gov/biennium/2011-12/Htm/Bill%20Reports/Senate/1431-S%20SBA%20WM%2011.htm?q=20230501154802</t>
  </si>
  <si>
    <t>https://www.waesd.org/</t>
  </si>
  <si>
    <t>NORTH CENTRAL EDUCATIONAL SERVICE DISTRICT</t>
  </si>
  <si>
    <t>EDUCATIONAL SERVICE DISTRICT</t>
  </si>
  <si>
    <t>PUGET SOUND EDUCAL SERV DISTRICT</t>
  </si>
  <si>
    <t>OLYMPIC EDUCATIONAL SERVICE DISTRICT</t>
  </si>
  <si>
    <t>NORTHWEST EDUCATIONAL SERVICE DISTRICT</t>
  </si>
  <si>
    <t>NORTHEAST WASHINGTON EDUCATIONAL SERVICE DISTRICT</t>
  </si>
  <si>
    <t>the only reported school district in VA - need to investigate why….</t>
  </si>
  <si>
    <t>school of nursing</t>
  </si>
  <si>
    <t>https://www.epicresa8.org/about</t>
  </si>
  <si>
    <t>undergraduate level school</t>
  </si>
  <si>
    <t>Regional education service agency</t>
  </si>
  <si>
    <t>eastbliahsed 2018 - Regional education service agency</t>
  </si>
  <si>
    <t>Opened in 2017</t>
  </si>
  <si>
    <t>short time horizon and supports schools state-wide</t>
  </si>
  <si>
    <t>https://mountainstateesc.com/about-msesc/</t>
  </si>
  <si>
    <t>part of logan county opened in 2017</t>
  </si>
  <si>
    <t>merge with 00545045115015</t>
  </si>
  <si>
    <t>https://boe.logan.k12.wv.us/o/rrw</t>
  </si>
  <si>
    <t>part of Monongalia County opened in 2017</t>
  </si>
  <si>
    <t>merge with 00545061213279</t>
  </si>
  <si>
    <t>REGIONAL EDUCATION SERVICE AGENCY</t>
  </si>
  <si>
    <t>merge with 00545081203865</t>
  </si>
  <si>
    <t>technical education center part of raleigh county school district</t>
  </si>
  <si>
    <t>https://sescwv.org/</t>
  </si>
  <si>
    <t xml:space="preserve">Adult school </t>
  </si>
  <si>
    <t>occupational/adult education</t>
  </si>
  <si>
    <t>www.jamesrumsey.com</t>
  </si>
  <si>
    <t>nearly complete</t>
  </si>
  <si>
    <t>LINCOLN INTERMEDIATE SCHOOL UNIT</t>
  </si>
  <si>
    <t>STEEL CENTER VOCATION</t>
  </si>
  <si>
    <t>A W BEATTIE CAREER CENTER</t>
  </si>
  <si>
    <t>ALLEGHENY INTERMEDIATE SCHOOL UNIT</t>
  </si>
  <si>
    <t>FORBES ROAD CAREER AND TECHNOLOGY CENTER</t>
  </si>
  <si>
    <t>PARKWAY WEST AVTS</t>
  </si>
  <si>
    <t>LENAPE VOC-TECH SCHOOL DISTRICT</t>
  </si>
  <si>
    <t>LENAPE SCHOOL OF PRACTICAL NURSING</t>
  </si>
  <si>
    <t>BEAVER VALLEY INTERMEDIATE SCHOOL UNIT</t>
  </si>
  <si>
    <t>BEAVER COUNTY AVTS</t>
  </si>
  <si>
    <t>BEDFORD-EVERETT AVTS</t>
  </si>
  <si>
    <t>BERKS COUNTY AVTS</t>
  </si>
  <si>
    <t>BERKS COUNTY INTERMEDIATE SCHOOL UNIT</t>
  </si>
  <si>
    <t>READING-MULHENBERG AVTS</t>
  </si>
  <si>
    <t>GREATER ALTOONA CTC</t>
  </si>
  <si>
    <t>ALTOONA AVTS</t>
  </si>
  <si>
    <t>NORTHERN TIER CAREER CENTER</t>
  </si>
  <si>
    <t>BRADFORD COUNTY AVTS SCHOOL OF PRACT NURSING</t>
  </si>
  <si>
    <t>MIDDLE BUCKS COUNTY AVTS</t>
  </si>
  <si>
    <t>BUCKS COUNTY AVTS</t>
  </si>
  <si>
    <t>UPPER BUCKS COUNTY AVTS</t>
  </si>
  <si>
    <t>BUCKS COUNTY INTERMEDIATE SCHOOL UNIT</t>
  </si>
  <si>
    <t>BUTLER COUNTY AVTS</t>
  </si>
  <si>
    <t>CAMBRIA COUNTY AREA COMMUNITY COLLEGE</t>
  </si>
  <si>
    <t>APPALACHIA INTERMEDIATE SCHOOL UNIT</t>
  </si>
  <si>
    <t>ADMIRAL PEARY AVTS</t>
  </si>
  <si>
    <t>GREATER JOHNSTOWN AVTS</t>
  </si>
  <si>
    <t>CARBON COUNTY AVTS</t>
  </si>
  <si>
    <t>CENTRE COUNTY AVTS</t>
  </si>
  <si>
    <t>CENTRAL INTERMEDIATE SCHOOL UNIT</t>
  </si>
  <si>
    <t>CENTER FOR ARTS AND TECHNOLOGY</t>
  </si>
  <si>
    <t>CHESTER COUNTY INTERMEDIATE SCHOOL UNIT</t>
  </si>
  <si>
    <t>PHOENIXVILLE AREA SCHOOL DISTRICT</t>
  </si>
  <si>
    <t>CENTER FOR ARTS AND TECHNOLOGY BRANDYWINE CAMPUS</t>
  </si>
  <si>
    <t>RIVERVIEW INTERMEDIATE SCHOOL UNIT</t>
  </si>
  <si>
    <t>CLARION COUNTY AVTS SCHL OF PRACT NURSING</t>
  </si>
  <si>
    <t>CLARION COUNTY CAREER CENTER</t>
  </si>
  <si>
    <t>CLEARFIELD COUNTY AVTS</t>
  </si>
  <si>
    <t>CLEARFIELD COUNTY CAREER AND TECHNOLOGY CENTER</t>
  </si>
  <si>
    <t>COLUMBIA-MONTOUR AVTS</t>
  </si>
  <si>
    <t>CRAWFORD COUNTY AVTS</t>
  </si>
  <si>
    <t>CRAWFORD COUNTY AVTS SCHL OF PRAC NURSING</t>
  </si>
  <si>
    <t>CAPITAL AREA INTERMEDIATE SCHOOL UNIT</t>
  </si>
  <si>
    <t>CUMBERLAND-PERRY AVTS</t>
  </si>
  <si>
    <t>DAUPHIN COUNTY AVTS</t>
  </si>
  <si>
    <t>DELAWARE COUNTY INTERMEDIATE SCHOOL UNIT</t>
  </si>
  <si>
    <t>DELAWARE COUNTY AVTS</t>
  </si>
  <si>
    <t>CHESTER-UPLAND SCHOOL DISTRICT</t>
  </si>
  <si>
    <t>DELAWARE COUNTY TECHNICAL SCHOOL</t>
  </si>
  <si>
    <t>NORTHWEST TRI-COUNTY INTERMEDIATE SCHOOL UNIT</t>
  </si>
  <si>
    <t>ERIE COUNTY AVTS</t>
  </si>
  <si>
    <t>FAYETTE COUNTY AVTS</t>
  </si>
  <si>
    <t>FAYETTE COUNTY AVTS SCHL OF PRAC NURSING</t>
  </si>
  <si>
    <t>NORTH FAYETTE COUNTY AVTS</t>
  </si>
  <si>
    <t>FRANKLIN COUNTY AVTS</t>
  </si>
  <si>
    <t>FRANKLIN COUNTY CTC - PRAC NURSING</t>
  </si>
  <si>
    <t>FULTON COUNTY AVTS</t>
  </si>
  <si>
    <t>GREENE COUNTY AVTS</t>
  </si>
  <si>
    <t>HUNTINGDON COUNTY AVTS</t>
  </si>
  <si>
    <t>HUNTINGDON COUNTY CAREER AND TECHNOLOGY</t>
  </si>
  <si>
    <t>ARIN INTERMEDIATE SCHOOL UNIT</t>
  </si>
  <si>
    <t>INDIANA COUNTY AVTS</t>
  </si>
  <si>
    <t>JEFFERSON COUNTY DUBOIS AVTS</t>
  </si>
  <si>
    <t>LACKAWANNA COUNTY AVTS</t>
  </si>
  <si>
    <t>LACKAWANNA AVTS SCHL OF PRACT NURSING</t>
  </si>
  <si>
    <t>NORTHEASTERN EDUCATIONAL INTERMEDIATE SCHOOL UNIT</t>
  </si>
  <si>
    <t>LANCASTER COUNTY AVTS</t>
  </si>
  <si>
    <t>LANCASTER COUNTY CAREER &amp; TECHNOLOGY CENTER</t>
  </si>
  <si>
    <t>LANCASTER COUNTY ACADEMY</t>
  </si>
  <si>
    <t>LANCASTER-LEBANON INTERMEDIATE SCHOOL UNIT</t>
  </si>
  <si>
    <t>LAWRENCE COUNTY AVTS</t>
  </si>
  <si>
    <t>LEBANON COUNTY AVTS</t>
  </si>
  <si>
    <t>CARBON-LEHIGH INTERMEDIATE SCHOOL UNIT</t>
  </si>
  <si>
    <t>LEHIGH COUNTY AVTS</t>
  </si>
  <si>
    <t>WILKES-BARRE AVTS SCHL OF PRACT NURSING</t>
  </si>
  <si>
    <t>WILKES-BARRE AVTS</t>
  </si>
  <si>
    <t>LUZERNE INTERMEDIATE SCHOOL UNIT</t>
  </si>
  <si>
    <t>WEST SIDE AVTS</t>
  </si>
  <si>
    <t>HAZLETON AVTS</t>
  </si>
  <si>
    <t>LYCOMING COUNTY CAREER CONSORTIUM</t>
  </si>
  <si>
    <t>BLAST INTERMEDIATE SCHOOL UNIT</t>
  </si>
  <si>
    <t>SENECA HIGHLANDS INTERMEDIATE SCHOOL UNIT</t>
  </si>
  <si>
    <t>SENECA HIGHLANDS AVTS</t>
  </si>
  <si>
    <t>MERCER COUNTY AVTS</t>
  </si>
  <si>
    <t>MERCER COUNTY CAREER CENTER</t>
  </si>
  <si>
    <t>MIDWESTERN INTERMEDIATE SCHOOL UNIT</t>
  </si>
  <si>
    <t>TUSCARORA INTERMEDIATE SCHOOL UNIT</t>
  </si>
  <si>
    <t>MIFFLIN JUNIATA CAREER &amp; TECHNOLOGY CENTER</t>
  </si>
  <si>
    <t>MONROE COUNTY AVTS</t>
  </si>
  <si>
    <t>CENTRAL MONTGOMERY AVTS</t>
  </si>
  <si>
    <t>NORTH MONTCO AVTS</t>
  </si>
  <si>
    <t>EASTERN MONTGOMERY AVTS</t>
  </si>
  <si>
    <t>MONTGOMERY COUNTY INTERMEDIATE SCHOOL UNIT</t>
  </si>
  <si>
    <t>EASTERN CENTER FOR ARTS AND TECHNOLOGY</t>
  </si>
  <si>
    <t>WESTERN MONTGOMERY AVTS</t>
  </si>
  <si>
    <t>DANVILLE ARE SCHL PRACT NURSING PROGRAM</t>
  </si>
  <si>
    <t>EASTERN NORTHAMPTON AVTS</t>
  </si>
  <si>
    <t>COLONIAL INTERMEDIATE SCHOOL UNIT</t>
  </si>
  <si>
    <t>BETHLEHEM AVTS</t>
  </si>
  <si>
    <t>NORTHUMBLERLAND COUNTY AVTS</t>
  </si>
  <si>
    <t>SCHUYKILL COUNTY AVTS</t>
  </si>
  <si>
    <t>SCHUYKILL INTERMEDIATE SCHOOL UNIT</t>
  </si>
  <si>
    <t>SCHUYLKILL COUNTY AVTS</t>
  </si>
  <si>
    <t>SOMERSET COUNTY AVTS</t>
  </si>
  <si>
    <t>SUSQUEHANNA COUNTY CAREER &amp; TECHNOLOGY CENTER</t>
  </si>
  <si>
    <t>SUSQUEHANNA COUNTY CAREER AND TECHNOLOGY CENTER</t>
  </si>
  <si>
    <t>SUN AVTS</t>
  </si>
  <si>
    <t>CENTRAL SUSQUEHANNA INTERMEDIATE SCHOOL UNIT</t>
  </si>
  <si>
    <t>VENANGO COUNTY AVTS</t>
  </si>
  <si>
    <t>VENANGO COUNTY AREA VOCATIONAL TECH SCHOOL</t>
  </si>
  <si>
    <t>MON VALLEY AVTS</t>
  </si>
  <si>
    <t>WESTERN AREA CAREER &amp; TECH CENTER</t>
  </si>
  <si>
    <t>INTERMEDIATE SCHOOL UNIT</t>
  </si>
  <si>
    <t>WESTERN AREA AVTS</t>
  </si>
  <si>
    <t>WESTMORELAND INTERMEDIATE SCHOOL UNIT</t>
  </si>
  <si>
    <t>CENTRAL WESTMORELAND AVTS</t>
  </si>
  <si>
    <t>EASTERN WESTMORELAND AVTS</t>
  </si>
  <si>
    <t>NORTHERN WESTMORELAND AVTS</t>
  </si>
  <si>
    <t>YORK COUNTY AVTS</t>
  </si>
  <si>
    <t>YORK COUNTY AVTS SCHL OF PRACT NURSING</t>
  </si>
  <si>
    <t>EASTERN AREA SPECIAL SCHOOL</t>
  </si>
  <si>
    <t>NORTHERN AREA SPECIAL</t>
  </si>
  <si>
    <t>SOUTH CENTRAL AREA SPECIAL SCHOOL</t>
  </si>
  <si>
    <t>SOUTHEASTERN AREA SPECIAL SCHOOL</t>
  </si>
  <si>
    <t>PITTSBURGH - MT OLIVER INTERMEDIATE SCHOOL UNIT</t>
  </si>
  <si>
    <t>MONACA BORO SCHOOL DISTRICT</t>
  </si>
  <si>
    <t>ERIE COUNTY TECHNICAL INSTITUTE</t>
  </si>
  <si>
    <t>FRANKLIN LEARNING CENTER</t>
  </si>
  <si>
    <t>EDWARD BOK AVTS</t>
  </si>
  <si>
    <t>PHILADELPHIA INTERMEDIATE SCHOOL UNIT</t>
  </si>
  <si>
    <t>YORK COUNTY HIGH SCHOOL</t>
  </si>
  <si>
    <t>Intermediate unit</t>
  </si>
  <si>
    <t>AVTS</t>
  </si>
  <si>
    <t>adult education</t>
  </si>
  <si>
    <t>missing nearly all observations and a technical school</t>
  </si>
  <si>
    <t>0 enrollment and very low revenue</t>
  </si>
  <si>
    <t>Merged with Central Area school district in 2009 to become Central Valley School District</t>
  </si>
  <si>
    <t>http://www.post-gazette.com/local/west/2009/07/06/Center-Monaca-merger-timeline/stories/200907060107</t>
  </si>
  <si>
    <t>Combine with 00425007203657</t>
  </si>
  <si>
    <t>Few observations and a tehcnical school for high school and adultsq</t>
  </si>
  <si>
    <t>Merge with 00425101118545</t>
  </si>
  <si>
    <t>Part of the philadelphia school district</t>
  </si>
  <si>
    <t>too few observations</t>
  </si>
  <si>
    <t>Merge with 00425133210913</t>
  </si>
  <si>
    <t>Closed in 2012 - unclear which York County school district it belonged to - given the physical adress likely YORK CITY SCHOOL DISTRICT</t>
  </si>
  <si>
    <t>Merged with Mercer County Schools in 2006</t>
  </si>
  <si>
    <t>Combine with 00215167210381</t>
  </si>
  <si>
    <t>One of the smallest school districts in KY, was declared insolvent in 2012 and merged with Wayne County Schools in 2013</t>
  </si>
  <si>
    <t>Combine with 00215231188274</t>
  </si>
  <si>
    <t>https://www.kentucky.com/news/local/education/article44395386.html</t>
  </si>
  <si>
    <t>The Providence school system was scheduled to merge into the Webster county district in July 2007</t>
  </si>
  <si>
    <t>Combine with 00215233105583</t>
  </si>
  <si>
    <t>Merged with west point district in 2020 - possibly worth combining but they both have nearly full time series in this dataset. Worth combining if time horizon is extended</t>
  </si>
  <si>
    <t>Keep as is</t>
  </si>
  <si>
    <t>Merged with campbell county schools; treated differently from west point merger below because of low enrollment numbers</t>
  </si>
  <si>
    <t>Merge with 00215037116669</t>
  </si>
  <si>
    <t>ADAMS COUNTY BOCES</t>
  </si>
  <si>
    <t>SAN LUIS VALLEY BOCES</t>
  </si>
  <si>
    <t>T H PICKENS TECHNICAL CENTER</t>
  </si>
  <si>
    <t>CENTENNIAL BOCES</t>
  </si>
  <si>
    <t>MOUNT EVANS BOCES</t>
  </si>
  <si>
    <t>TECHNICAL COLLEGE OF THE ROCKIES</t>
  </si>
  <si>
    <t>EXPEDITIONARY BOCES</t>
  </si>
  <si>
    <t>EMILY GRIFFITH OPPORTUNITY SCHOOL</t>
  </si>
  <si>
    <t>PIKES PEAK BOCES</t>
  </si>
  <si>
    <t>COLORADO DIGITAL BOCES</t>
  </si>
  <si>
    <t>MOUNTAIN BOCES</t>
  </si>
  <si>
    <t>SAN JUAN BOCES</t>
  </si>
  <si>
    <t>EAST CENTRAL BOCES</t>
  </si>
  <si>
    <t>GRAND VALLEY BOCES</t>
  </si>
  <si>
    <t>SANTA FE TRAIL BOCES</t>
  </si>
  <si>
    <t>NORTHEAST BOCES</t>
  </si>
  <si>
    <t>SOUTHEASTERN BOCES</t>
  </si>
  <si>
    <t>SOUTH CENTRAL BOCES</t>
  </si>
  <si>
    <t>RIO BLANCO BOCES</t>
  </si>
  <si>
    <t>NORTHWEST COLORADO BOCES</t>
  </si>
  <si>
    <t>UNCOMPAHGRE BOCES</t>
  </si>
  <si>
    <t>UTE PASS BOCES</t>
  </si>
  <si>
    <t>YUMA SCHOOL DISTRICT</t>
  </si>
  <si>
    <t>LIBERTY SCHOOL DISTRICT J-</t>
  </si>
  <si>
    <t>WRAY SCHOOL DISTRICT RD-</t>
  </si>
  <si>
    <t>IDALIA SCHOOL DISTRICT RJ-</t>
  </si>
  <si>
    <t>FRONT RANGE BOCES</t>
  </si>
  <si>
    <t>LARIMER BOCES</t>
  </si>
  <si>
    <t>NORTHEASTERN JR COLLEGE</t>
  </si>
  <si>
    <t>SOUTHWEST BOCES</t>
  </si>
  <si>
    <t>COLORADO NORTHWESTERN COMMUNITY COLL</t>
  </si>
  <si>
    <t>EAST YUMA COUNTY SCHOOL DISTRICT R-J</t>
  </si>
  <si>
    <t>WEST YUMA COUNTY SCHOOL DISTRICT R-J</t>
  </si>
  <si>
    <t>BOCES</t>
  </si>
  <si>
    <t>Adult education</t>
  </si>
  <si>
    <t>Exclude for now</t>
  </si>
  <si>
    <t>IN 2000, West Yuma dissolved to form Yuma and Liberty districts</t>
  </si>
  <si>
    <t>Label as West Yuma combined with Liberty (code 445)</t>
  </si>
  <si>
    <t>Label as West Yuma combined with Yuma (code 445)</t>
  </si>
  <si>
    <t>IN 2000, East Yuma dissolved to form Wray and Idalia districts</t>
  </si>
  <si>
    <t>Label as East Yuma (code 444) combined with Wray</t>
  </si>
  <si>
    <t>Label as East Yuma (code 444) combined with Idalia</t>
  </si>
  <si>
    <t>https://www.cde.state.co.us/accountability/pathways_guidance_districtreorg</t>
  </si>
  <si>
    <t>https://www.coloradoboces.org/</t>
  </si>
  <si>
    <t>Community College</t>
  </si>
  <si>
    <t>https://www.njc.edu/</t>
  </si>
  <si>
    <t>https://www.cncc.edu/</t>
  </si>
  <si>
    <t>One observation unattributable to other counties</t>
  </si>
  <si>
    <t>KIRKSVILLE AREA VOCATIONAL TECHNICAL SCHOOL</t>
  </si>
  <si>
    <t>EXETER SCHOOL DISTRICT R</t>
  </si>
  <si>
    <t>COLUMBIA AREA VOCATIONAL TECH SCHOOL</t>
  </si>
  <si>
    <t>POPLAR BLUFF SCHOOL DISTRICT PRACTICAL CAREERS</t>
  </si>
  <si>
    <t>LAKE CAREER AND TECHNICAL CENTER</t>
  </si>
  <si>
    <t>CAPE GIRARDEAU AREA VOC TECH</t>
  </si>
  <si>
    <t>FOUR RIVERS AREA VOC TECH SCHOOL</t>
  </si>
  <si>
    <t>CLINTON AREA VOCATIONAL TECHNICAL SCHOOL</t>
  </si>
  <si>
    <t>SOUTH CENTRAL CAREER CENTER</t>
  </si>
  <si>
    <t>FRANKLIN TECHNICAL SCHOOL</t>
  </si>
  <si>
    <t>LEX LA-RAY TECHNICAL COLLEGE</t>
  </si>
  <si>
    <t>GRAND RIVER TECHNICAL SCHOOL</t>
  </si>
  <si>
    <t>ROLLA TECHNICAL INSTITUTE</t>
  </si>
  <si>
    <t>PIKE-LINCOLN TECHNICAL CENTER</t>
  </si>
  <si>
    <t>WAYNESVILLE TECHNICAL ACADEMY</t>
  </si>
  <si>
    <t>APPLIED TECHNOLOGY SERVICES</t>
  </si>
  <si>
    <t>SALINE COUNTY CAREER CENTER</t>
  </si>
  <si>
    <t>SIKESTON AREA VOC TECH SCHOOL</t>
  </si>
  <si>
    <t>LURAY SCHOOL DISTRICT</t>
  </si>
  <si>
    <t>REVERE SCHOOL DISTRICT C</t>
  </si>
  <si>
    <t>WYACONDA SCHOOL DISTRICT C</t>
  </si>
  <si>
    <t>STET SCHOOL DISTRICT R XV</t>
  </si>
  <si>
    <t>NORMANDY SCHOOL DISTRICT</t>
  </si>
  <si>
    <t>WELLSTON SCHOOL DISTRICT</t>
  </si>
  <si>
    <t>ST LOUIS CAREER EDUCATION DISTRI</t>
  </si>
  <si>
    <t>GORIN SCHOOL DISTRICT R</t>
  </si>
  <si>
    <t>Vocational and technical school</t>
  </si>
  <si>
    <t>Vocational and adult education/college</t>
  </si>
  <si>
    <t>missing one observation only</t>
  </si>
  <si>
    <t>Closed in 2015 and merged with Clark County Schools</t>
  </si>
  <si>
    <t>Combine with 00295045203344</t>
  </si>
  <si>
    <t>https://khqa.com/news/local/local-schools-final-day-filled-with-memories</t>
  </si>
  <si>
    <t>https://khqa.com/news/local/a-rural-school-district-will-become-a-part-of-history</t>
  </si>
  <si>
    <t>Closed in 2012 and combined with Clark County</t>
  </si>
  <si>
    <t>Closed in 2008 and combined with Clark County</t>
  </si>
  <si>
    <t>Closed in 2010 merging with Normandy</t>
  </si>
  <si>
    <t>Combine with 1679</t>
  </si>
  <si>
    <t>Closed in 2014 and was re-established as the Normandy Schools Collaborative but no information exists in the database about such a school</t>
  </si>
  <si>
    <t>Keep until 2016 as incomplete time series….</t>
  </si>
  <si>
    <t>Closed in 2014 and was annexed by Scotland county district</t>
  </si>
  <si>
    <t>Combine with 00295199117241</t>
  </si>
  <si>
    <t>https://showmeinstitute.org/blog/accountability/the-smallest-district-in-missouri-has-disappeared/</t>
  </si>
  <si>
    <t>Unkown…closed in 2013 and redistributed 62 students to neighboring districts</t>
  </si>
  <si>
    <t>BEAR PAW LEARNING RESOURCE CTR</t>
  </si>
  <si>
    <t>NORTHCENTRAL LEARNING RESOURCE CENTER</t>
  </si>
  <si>
    <t>CHOUTEAU COUNTY JOINT SERVICE COOPERATIVE</t>
  </si>
  <si>
    <t>S H-FOSTER CREEK ELEMENTARY DISTRICT</t>
  </si>
  <si>
    <t>BIG COUNTRY SPEC EDUCATION COOPERATIVE</t>
  </si>
  <si>
    <t>MILES COMMUNITY COLLEGE</t>
  </si>
  <si>
    <t>PRAIRIE VIEW SPEC EDUCATION COOPERATIVE</t>
  </si>
  <si>
    <t>DAWSON COMMUNITY COLLEGE</t>
  </si>
  <si>
    <t>CENTRAL MT LEARNING RESOURCE CTR</t>
  </si>
  <si>
    <t>FLATHEAD VALLEY COMMUNITY COLLEGE</t>
  </si>
  <si>
    <t>FLATHEAD COUNTY SPEC EDUCATION COOPERATIVE</t>
  </si>
  <si>
    <t>GALLATIN/MADISON CNTY SPECIAL EDUC COOPERATIVE</t>
  </si>
  <si>
    <t>OPHIR K- SCHOOL DISTRICT</t>
  </si>
  <si>
    <t>BLUE SKY HIGH SCHOOL DISTRICT K</t>
  </si>
  <si>
    <t>EAST HELENA ELEMENTARY DISTRICT</t>
  </si>
  <si>
    <t>PRICKLY PEAR SPECIAL EDUCATION COOPERATIVE</t>
  </si>
  <si>
    <t>EAST HELENA K- SCHOOL DISTRICT</t>
  </si>
  <si>
    <t>JOPLIN-INVERNESS K- SCHOOL DISTRICT</t>
  </si>
  <si>
    <t>MISSOULA AREA SPECIAL EDUC COOPERATIVE</t>
  </si>
  <si>
    <t>MISSOULA COUNTY PUBLIC SCHOOL DISTRICT</t>
  </si>
  <si>
    <t>PARK COUNTY SPEC EDUC COOPERATIVE</t>
  </si>
  <si>
    <t>SPRINGDALE ELEMENTARY DISTRICT -</t>
  </si>
  <si>
    <t>BIG SKY SPEC EDUCATION COOPERATIVE</t>
  </si>
  <si>
    <t>TRI-CNTY SPECIAL EDUC COOPERATIVE</t>
  </si>
  <si>
    <t>GREAT DIVIDE EDUC SERVS COOPERATIVE</t>
  </si>
  <si>
    <t>BITTERROOT VALLEY SPEC EDUCATION COOPERATIVE</t>
  </si>
  <si>
    <t>ROOSEVELT-VALLEY SPEC EDUCATION COOPERATIVE</t>
  </si>
  <si>
    <t>ROSEBUD PUBLIC SCHOOL DISTRICT</t>
  </si>
  <si>
    <t>SANDERS COUNTY SPEC EDUCATION COOPERATIVE</t>
  </si>
  <si>
    <t>HOT SPRINGS PUBLIC SCHOOL DISTRICT</t>
  </si>
  <si>
    <t>WESTBY PUBLIC SCHOOL DISTRICT</t>
  </si>
  <si>
    <t>MEDICINE LAKE PUBLIC SCHOOL DISTRICT</t>
  </si>
  <si>
    <t>DANIELS/SHERIDAN SPEC EDUCATION COOPERATIVE</t>
  </si>
  <si>
    <t>STILLWATER/SWEETGRASS COUNTY SPECIAL EDUCATION COOPERATIVE</t>
  </si>
  <si>
    <t>SHAWMUT ELEMENTARY DISTRICT</t>
  </si>
  <si>
    <t>LOCKWOOD ELEMENTARY DISTRICT</t>
  </si>
  <si>
    <t>EASTERN YELLOWSTONE SPEC EDUCATION COOPERATIVE</t>
  </si>
  <si>
    <t>YELLOWSTONE-W/CARBON COUNTY SPECIAL EDUC COOPERATIVE</t>
  </si>
  <si>
    <t>LOCKWOOD K- SCHOOL DISTRICT</t>
  </si>
  <si>
    <t>COMMUNITY ELEMENTARY DISTRICT</t>
  </si>
  <si>
    <t>LLOYD ELEMENTARY DISTRICT</t>
  </si>
  <si>
    <t>BOYD ELEMENTARY DISTRICT</t>
  </si>
  <si>
    <t>EDGAR ELEMENTARY DISTRICT</t>
  </si>
  <si>
    <t>JACKSON ELEMENTARY DISTRICT</t>
  </si>
  <si>
    <t>ALBION ELEMENTARY DISTRICT</t>
  </si>
  <si>
    <t>EKALAKA ELEMENTARY DISTRICT</t>
  </si>
  <si>
    <t>COAL CREEK-PLAINVIEW ELEMENTARY DISTRICT</t>
  </si>
  <si>
    <t>RIDGE ELEMENTARY DISTRICT</t>
  </si>
  <si>
    <t>JOHNSTON ELEMENTARY DISTRICT</t>
  </si>
  <si>
    <t>DEEP CREEK ELEMENTARY DISTRICT</t>
  </si>
  <si>
    <t>LOMA ELEMENTARY DISTRICT</t>
  </si>
  <si>
    <t>WARRICK ELEMENTARY DISTRICT</t>
  </si>
  <si>
    <t>COTTONWOOD ELEMENTARY DISTRICT</t>
  </si>
  <si>
    <t>TWIN BUTTES ELEMENTARY DISTRICT</t>
  </si>
  <si>
    <t>MOON CREEK ELEMENTARY DISTRICT</t>
  </si>
  <si>
    <t>FLAXVILLE K- SCHOOL DISTRICT</t>
  </si>
  <si>
    <t>PEERLES K- SCHOOL DISTRICT</t>
  </si>
  <si>
    <t>DAWSON COUNTY HIGH SCHOOL DISTRICT</t>
  </si>
  <si>
    <t>FERTILE PRAIRIE ELEMENTARY DISTRICT</t>
  </si>
  <si>
    <t>MAIDEN ELEMENTARY DISTRICT</t>
  </si>
  <si>
    <t>OPHIR ELEMENTARY DISTRICT</t>
  </si>
  <si>
    <t>BIG DRY ELEMENTARY DISTRICT</t>
  </si>
  <si>
    <t>VAN NORMAN ELEMENTARY DISTRICT</t>
  </si>
  <si>
    <t>BENZIEN ELEMENTARY DISTRICT</t>
  </si>
  <si>
    <t>KREMLIN-GUILFORD PUBLIC SCHOOL DISTRICT</t>
  </si>
  <si>
    <t>RAYNESFORD ELEMENTARY DISTRICT</t>
  </si>
  <si>
    <t>CRAIG ELEMENTARY DISTRICT</t>
  </si>
  <si>
    <t>KESSLER ELEMENTARY DISTRICT</t>
  </si>
  <si>
    <t>WHITLASH ELEMENTARY DISTRICT</t>
  </si>
  <si>
    <t>CHESTER PUBLIC SCHOOL DISTRICT</t>
  </si>
  <si>
    <t>SYLVANITE ELEMENTARY DISTRICT</t>
  </si>
  <si>
    <t>SOUTHVIEW ELEMENTARY DISTRICT</t>
  </si>
  <si>
    <t>LENNEP ELEMENTARY DISTRICT</t>
  </si>
  <si>
    <t>RINGLING ELEMENTARY DISTRICT</t>
  </si>
  <si>
    <t>MISSOULA COUNTY HIGH SCHOOL DISTRICT</t>
  </si>
  <si>
    <t>MISSOULA ELEMENTARY DISTRICT</t>
  </si>
  <si>
    <t>MUSSELSHELL ELEMENTARY DISTRICT</t>
  </si>
  <si>
    <t>SECOND CREEK ELEMENTARY DISTRICT</t>
  </si>
  <si>
    <t>LANDUSKY ELEMENTARY DISTRICT</t>
  </si>
  <si>
    <t>BRADY HIGH SCHOOL DISTRICT</t>
  </si>
  <si>
    <t>BELLE CREEK ELEMENTARY DISTRICT</t>
  </si>
  <si>
    <t>BILLUP ELEMENTARY DISTRICT</t>
  </si>
  <si>
    <t>HORKAN CREEK ELEMENTARY DISTRICT</t>
  </si>
  <si>
    <t>LAME DEER ELEMENTARY DISTRICT</t>
  </si>
  <si>
    <t>ROCK SPRINGS ELEMENTARY DISTRICT</t>
  </si>
  <si>
    <t>CAMAS PRAIRE ELEMENTARY DISTRICT</t>
  </si>
  <si>
    <t>PARADISE ELEMENTARY DISTRICT</t>
  </si>
  <si>
    <t>HIAWATHA ELEMENTARY DISTRICT</t>
  </si>
  <si>
    <t>OUTLOOK K- SCHOOL DISTRICT</t>
  </si>
  <si>
    <t>BRIDGE ELEMENTARY DISTRICT</t>
  </si>
  <si>
    <t>TWO DOT ELEMENTARY DISTRICT</t>
  </si>
  <si>
    <t>Special education cooperative</t>
  </si>
  <si>
    <t>https://www.nclearning.org/</t>
  </si>
  <si>
    <t>https://www.bearpawcoop.org/home</t>
  </si>
  <si>
    <t>OZARKS UNLIMITED RESOURCES COOPERATIVE</t>
  </si>
  <si>
    <t>DAWSON EDUCATION SERVICE COOPERATIVE</t>
  </si>
  <si>
    <t>ARCH FORD EDUC SERV COOPERATIVE</t>
  </si>
  <si>
    <t>SOUTHEAST ARKANSAS EDUC SERV COOPERATIVE</t>
  </si>
  <si>
    <t>WESTERN ARKANSAS COOPERATIVE</t>
  </si>
  <si>
    <t>SOUTHWEST ARKANSAS COOPERATIVE</t>
  </si>
  <si>
    <t>NORTHCENTRAL ARKANSAS EDUCAL SERV CENTER</t>
  </si>
  <si>
    <t>ARKANSAS RIVER EDUC SERV COOPERATIVE</t>
  </si>
  <si>
    <t>NORTHEAST ARKANSAS EDUCATIONAL COOPERATIVE</t>
  </si>
  <si>
    <t>SOUTH CENTRAL SERV COOPERATIVE</t>
  </si>
  <si>
    <t>GREAT RIVERS COOPERATIVE</t>
  </si>
  <si>
    <t>CROWLEY'S RIDGE EDUC COOPERATIVE</t>
  </si>
  <si>
    <t>COSSATOT RIVER SCHOOL DISTRICT</t>
  </si>
  <si>
    <t>JACKSONVILLE NORTH PULASKI SCHOOL DISTRICT</t>
  </si>
  <si>
    <t>DEQUEEN/MENA EDUCATIONAL COOPERATIVE</t>
  </si>
  <si>
    <t>NORTHWEST ARKANSAS EDUC SERV COOPERATIVE</t>
  </si>
  <si>
    <t>WILBUR D MILLS EDUC SERV COOPERATIVE</t>
  </si>
  <si>
    <t>UMPIRE SCHOOL DISTRICT</t>
  </si>
  <si>
    <t>CORD CHARLOTTE SCHOOL DISTRICT</t>
  </si>
  <si>
    <t>CUSHMAN SCHOOL DISTRICT</t>
  </si>
  <si>
    <t>SULPHUR ROCK SCHOOL DISTRICT</t>
  </si>
  <si>
    <t>MT PLEASANT SCHOOL DISTRICT</t>
  </si>
  <si>
    <t>SWIFTON SCHOOL DISTRICT</t>
  </si>
  <si>
    <t>ALTHEIMER-SHERRILL SCHOOL DISTRICT</t>
  </si>
  <si>
    <t>OARK SCHOOL DISTRICT</t>
  </si>
  <si>
    <t>BRADLEY SCHOOL DISTRICT</t>
  </si>
  <si>
    <t>LEWISVILLE SCHOOL DISTRICT</t>
  </si>
  <si>
    <t>BLACK ROCK SCHOOL DISTRICT</t>
  </si>
  <si>
    <t>LYNN SCHOOL DISTRICT</t>
  </si>
  <si>
    <t>GRADY SCHOOL DISTRICT</t>
  </si>
  <si>
    <t>GOULD SCHOOL DISTRICT</t>
  </si>
  <si>
    <t>HUMNOKE SCHOOL DISTRICT</t>
  </si>
  <si>
    <t>KINGSTON SCHOOL DISTRICT</t>
  </si>
  <si>
    <t>ST PAUL SCHOOL DISTRICT</t>
  </si>
  <si>
    <t>MARION COUNTY SCHOOL DISTRICT</t>
  </si>
  <si>
    <t>BRIGHT STAR SCHOOL DISTRICT</t>
  </si>
  <si>
    <t>HOLLY GROVE SCHOOL DISTRICT</t>
  </si>
  <si>
    <t>ODEN SCHOOL DISTRICT</t>
  </si>
  <si>
    <t>EMMET SCHOOL DISTRICT</t>
  </si>
  <si>
    <t>MT JUDEA SCHOOL DISTRICT</t>
  </si>
  <si>
    <t>STEPHENS SCHOOL DISTRICT</t>
  </si>
  <si>
    <t>PERRY CASA SCHOOL DISTRICT</t>
  </si>
  <si>
    <t>ELAINE SCHOOL DISTRICT</t>
  </si>
  <si>
    <t>LAKE VIEW SCHOOL DISTRICT</t>
  </si>
  <si>
    <t>DELIGHT SCHOOL DISTRICT</t>
  </si>
  <si>
    <t>WEINER SCHOOL DISTRICT</t>
  </si>
  <si>
    <t>HATFIELD SCHOOL DISTRICT</t>
  </si>
  <si>
    <t>VAN COVE SCHOOL DISTRICT</t>
  </si>
  <si>
    <t>WICKES SCHOOL DISTRICT</t>
  </si>
  <si>
    <t>DEVALLS BLUFF SCHOOL DISTRICT</t>
  </si>
  <si>
    <t>BIGGERS REYNO SCHOOL DISTRICT</t>
  </si>
  <si>
    <t>RANDOLPH COUNTY SCHOOL DISTRICT</t>
  </si>
  <si>
    <t>HUGHES SCHOOL DISTRICT</t>
  </si>
  <si>
    <t>PARON SCHOOL DISTRICT</t>
  </si>
  <si>
    <t>LESLIE SCHOOL DISTRICT</t>
  </si>
  <si>
    <t>ST JOE SCHOOL DISTRICT</t>
  </si>
  <si>
    <t>WITTS SPRINGS SCHOOL DISTRICT</t>
  </si>
  <si>
    <t>HARTFORD SCHOOL DISTRICT</t>
  </si>
  <si>
    <t>LOCKESBURG SCHOOL DISTRICT</t>
  </si>
  <si>
    <t>EVENING SHADE SCHOOL DIST</t>
  </si>
  <si>
    <t>WILLIFORD SCHOOL DISTRICT</t>
  </si>
  <si>
    <t>STONE COUNTY SCHOOL DISTRICT</t>
  </si>
  <si>
    <t>STONE COUNTY RURAL SPECIAL SCHOOL DISTRICT</t>
  </si>
  <si>
    <t>HUTTIG SCHOOL DISTRICT</t>
  </si>
  <si>
    <t>MT HOLLY SCHOOL DISTRICT</t>
  </si>
  <si>
    <t>NORPHLET SCHOOL DISTRICT</t>
  </si>
  <si>
    <t>UNION COUNTY SCHOOL DISTRICT</t>
  </si>
  <si>
    <t>ALREAD SCHOOL DISTRICT</t>
  </si>
  <si>
    <t>SCOTLAND SCHOOL DISTRICT</t>
  </si>
  <si>
    <t>WINSLOW SCHOOL DISTRICT</t>
  </si>
  <si>
    <t>MCRAE SCHOOL DISTRICT</t>
  </si>
  <si>
    <t>COTTON PLANT SCHOOL DISTRICT</t>
  </si>
  <si>
    <t>FOURCHE VALLEY SCHOOL DISTRICT</t>
  </si>
  <si>
    <t>PLAINVIEW ROVER SCHOOL DISTRICT</t>
  </si>
  <si>
    <t>GILLETT SCHOOL DISTRICT</t>
  </si>
  <si>
    <t>HUMPHREY SCHOOL DISTRICT</t>
  </si>
  <si>
    <t>FOUNTAIN HILL SCHOOL DISTRICT</t>
  </si>
  <si>
    <t>EUDORA SCHOOL DISTRICT</t>
  </si>
  <si>
    <t>WILBURN SCHOOL DISTRICT</t>
  </si>
  <si>
    <t>KINGSLAND SCHOOL DISTRICT</t>
  </si>
  <si>
    <t>MCNEIL SCHOOL DISTRICT</t>
  </si>
  <si>
    <t>TAYLOR SCHOOL DISTRICT</t>
  </si>
  <si>
    <t>WALDO SCHOOL DISTRICT</t>
  </si>
  <si>
    <t>WALKER SCHOOL DISTRICT</t>
  </si>
  <si>
    <t>CRAWFORDSVILLE SCHOOL DISTRICT</t>
  </si>
  <si>
    <t>TURRELL SCHOOL DISTRICT</t>
  </si>
  <si>
    <t>PARKIN SCHOOL DISTRICT</t>
  </si>
  <si>
    <t>CARTHAGE SCHOOL DISTRICT</t>
  </si>
  <si>
    <t>SPARKMAN SCHOOL DISTRICT</t>
  </si>
  <si>
    <t>ARKANSAS CITY SCHOOL DISTRICT</t>
  </si>
  <si>
    <t>DELTA SPECIAL SCHOOL DISTRICT</t>
  </si>
  <si>
    <t>ALTUS DENNING SCHOOL DISTRICT</t>
  </si>
  <si>
    <t>PLEASANT VIEW SCHOOL DISTRICT</t>
  </si>
  <si>
    <t>DELAPLAINE SCHOOL DISTRICT</t>
  </si>
  <si>
    <t>SARATOGA SCHOOL DISTRICT</t>
  </si>
  <si>
    <t>Education Service Cooperatives serving multiple districts</t>
  </si>
  <si>
    <t>https://www.swaec.org/coops</t>
  </si>
  <si>
    <r>
      <t>The school district was formed by the merger of the former </t>
    </r>
    <r>
      <rPr>
        <sz val="14"/>
        <color rgb="FF3366CC"/>
        <rFont val="Arial"/>
        <family val="2"/>
      </rPr>
      <t>Wickes School District</t>
    </r>
    <r>
      <rPr>
        <sz val="14"/>
        <color rgb="FF202122"/>
        <rFont val="Arial"/>
        <family val="2"/>
      </rPr>
      <t> and </t>
    </r>
    <r>
      <rPr>
        <sz val="14"/>
        <color rgb="FF3366CC"/>
        <rFont val="Arial"/>
        <family val="2"/>
      </rPr>
      <t>Van–Cove School District</t>
    </r>
    <r>
      <rPr>
        <sz val="14"/>
        <color rgb="FF202122"/>
        <rFont val="Arial"/>
        <family val="2"/>
      </rPr>
      <t> on July 1, 2010</t>
    </r>
  </si>
  <si>
    <t>Consolidated with Van-Cove to form Cossatot</t>
  </si>
  <si>
    <t>Consolidated with Wickes to form Cossatot</t>
  </si>
  <si>
    <t>Consolidated in 2004 to form Wickes, Wickes later consolidated again in 2010 to form Cossatot</t>
  </si>
  <si>
    <t>Combine with 00055113228279</t>
  </si>
  <si>
    <t>COMbine with 00055113228279</t>
  </si>
  <si>
    <t>Detached from Pulaski County School District</t>
  </si>
  <si>
    <t>Combine with 00055119178095</t>
  </si>
  <si>
    <r>
      <t>Cord-Charlotte High School closed in 2003 as part of the Equal Educational Opportunity act (Act 60) consolidations.</t>
    </r>
    <r>
      <rPr>
        <vertAlign val="superscript"/>
        <sz val="11"/>
        <color rgb="FF3366CC"/>
        <rFont val="Arial"/>
        <family val="2"/>
      </rPr>
      <t>[1]</t>
    </r>
    <r>
      <rPr>
        <sz val="14"/>
        <color rgb="FF202122"/>
        <rFont val="Arial"/>
        <family val="2"/>
      </rPr>
      <t> The district merged with the </t>
    </r>
    <r>
      <rPr>
        <sz val="14"/>
        <color rgb="FF3366CC"/>
        <rFont val="Arial"/>
        <family val="2"/>
      </rPr>
      <t>Newark School District</t>
    </r>
    <r>
      <rPr>
        <sz val="14"/>
        <color rgb="FF202122"/>
        <rFont val="Arial"/>
        <family val="2"/>
      </rPr>
      <t> on July 1, 2004, forming the </t>
    </r>
    <r>
      <rPr>
        <sz val="14"/>
        <color rgb="FF3366CC"/>
        <rFont val="Arial"/>
        <family val="2"/>
      </rPr>
      <t>Cedar Ridge School District</t>
    </r>
    <r>
      <rPr>
        <sz val="14"/>
        <color rgb="FF202122"/>
        <rFont val="Arial"/>
        <family val="2"/>
      </rPr>
      <t>.</t>
    </r>
  </si>
  <si>
    <t>Combine with 00055063115731</t>
  </si>
  <si>
    <t>https://web.archive.org/web/20150912013154/http://www.arkansased.gov/public/userfiles/Legal/ConsolidationAnnex_from_1983.xls</t>
  </si>
  <si>
    <t>NOTE: Many arkansa annexations are present in the below link:</t>
  </si>
  <si>
    <t>Combine with 00055063202922</t>
  </si>
  <si>
    <t>Merged into Batesville in 2009</t>
  </si>
  <si>
    <t>Merged into Batesville in 2005</t>
  </si>
  <si>
    <t>Merged into Melbourne in 2004</t>
  </si>
  <si>
    <t>Merged into Jackson County in 2004</t>
  </si>
  <si>
    <t>Combine with 00055065100591</t>
  </si>
  <si>
    <t>Combine with 00055067202924</t>
  </si>
  <si>
    <t>Merged into Dollarway in 2006</t>
  </si>
  <si>
    <t>Combine with 00055069178058</t>
  </si>
  <si>
    <t>Merged into Jasper in 2004</t>
  </si>
  <si>
    <t>Combine with 00055101188137</t>
  </si>
  <si>
    <t>Merged with Emerson-Taylor in 2013</t>
  </si>
  <si>
    <t>Combine with 00055027115710</t>
  </si>
  <si>
    <t>Merged with Emerson n 2004 and later Bradley in 2013</t>
  </si>
  <si>
    <t>Merged into Hazen in 2006</t>
  </si>
  <si>
    <t>Combine with 00055117178093</t>
  </si>
  <si>
    <t>Merged into Corning in 2004</t>
  </si>
  <si>
    <t>Combine with 00055021209982</t>
  </si>
  <si>
    <t>Merged with Stamps to become Lafayeette County in 2003</t>
  </si>
  <si>
    <t>Merged with Walnut Ridge in 2006 to become Lawrence</t>
  </si>
  <si>
    <t>Combine with 00055073184419</t>
  </si>
  <si>
    <t>Combine with 00055075178062</t>
  </si>
  <si>
    <t>Merged with River Valley in 2004 to form Hillcrest</t>
  </si>
  <si>
    <t>Combine with 00055075202926</t>
  </si>
  <si>
    <t>Merged with Star City in 2004</t>
  </si>
  <si>
    <t>Combine with 00055079115741</t>
  </si>
  <si>
    <t>Merged with Dumas in 2004</t>
  </si>
  <si>
    <t>Combine with 00055041184417</t>
  </si>
  <si>
    <t>Merged with Carlisle in 1998</t>
  </si>
  <si>
    <t>Combine with 	
00055085201358</t>
  </si>
  <si>
    <t>Merged with Oark and Jasper</t>
  </si>
  <si>
    <t>Merged with Huntsville in 2004</t>
  </si>
  <si>
    <t>Combine with 00055087178070</t>
  </si>
  <si>
    <t>Merged with Fouke in 2004</t>
  </si>
  <si>
    <t>Combine with 00055091201360</t>
  </si>
  <si>
    <t xml:space="preserve">Merged with Clarendon in 2004 </t>
  </si>
  <si>
    <t>Combine with 00055095115743</t>
  </si>
  <si>
    <t>Merged with Blevins in 2004</t>
  </si>
  <si>
    <t>Merged with Deer in 2004</t>
  </si>
  <si>
    <t>Combine with 00055101178080</t>
  </si>
  <si>
    <t>Combine with 00055057209988</t>
  </si>
  <si>
    <t>Annexed with Fourche Valley, Ola, Plainview-Rover to form Two Rivers</t>
  </si>
  <si>
    <t>Combine with 00055149178118</t>
  </si>
  <si>
    <t>Merged with Marvell in 2006</t>
  </si>
  <si>
    <t>Combine with 00055107209999</t>
  </si>
  <si>
    <t>Merged with Barton-Lexa in 2004</t>
  </si>
  <si>
    <t>Combine with 00055107100604</t>
  </si>
  <si>
    <t>Merged with Murfreesboro to form South Pike County</t>
  </si>
  <si>
    <t>Combine with 00055109188138</t>
  </si>
  <si>
    <t>Merged with Harrisburg in 2010</t>
  </si>
  <si>
    <t>Combine with 00055111123079</t>
  </si>
  <si>
    <t>Merged with Mena in 2004</t>
  </si>
  <si>
    <t>Combine with 00055113178089</t>
  </si>
  <si>
    <t>Merged with Randolph County Schools to form Twin Rivers</t>
  </si>
  <si>
    <t>Dissolved in 2010 and merged with Highland, Hillcrest, Mammoth Spring, Maynard, Pocahontas, Sloan-Hendrix</t>
  </si>
  <si>
    <t>Keep although incomplete</t>
  </si>
  <si>
    <t>Combine with 171</t>
  </si>
  <si>
    <t>Combined with West Memphis in 2015</t>
  </si>
  <si>
    <t>Combine with 00055035178029</t>
  </si>
  <si>
    <t>Combined with Bryant in 2004</t>
  </si>
  <si>
    <t>Combine with 00055125115764</t>
  </si>
  <si>
    <t>Combine with 00055129202929</t>
  </si>
  <si>
    <t>Combined with Marshall to form Searcy County</t>
  </si>
  <si>
    <t>Merged with Bruno-Pyatt to form Ozark Mountain</t>
  </si>
  <si>
    <t>Combine with 00055101100603</t>
  </si>
  <si>
    <t>Combined with Marshall in 2003</t>
  </si>
  <si>
    <t>Combine with 00055131202930</t>
  </si>
  <si>
    <t>The district ceased to exist on July 1, 2015, when it was annexed into Hackett School District</t>
  </si>
  <si>
    <t>Merged with DeQueen in 2006</t>
  </si>
  <si>
    <t>Combine with 00055133100609</t>
  </si>
  <si>
    <t>Merged with Cave City in 2004</t>
  </si>
  <si>
    <t>Combine with 00055135202931</t>
  </si>
  <si>
    <t>Merged with Mountain View and Rural Special in 2004</t>
  </si>
  <si>
    <t>Merged with Mountain View and Stone County in 2004</t>
  </si>
  <si>
    <t>Combine with 00055137202932</t>
  </si>
  <si>
    <t>Combined with Strong to form Strong-Huttig</t>
  </si>
  <si>
    <t>Combine with 00055139115771</t>
  </si>
  <si>
    <t>Merged with Smackover in 2004</t>
  </si>
  <si>
    <t>Combine with 00055139178108</t>
  </si>
  <si>
    <r>
      <t>On May 8, 2014, the </t>
    </r>
    <r>
      <rPr>
        <sz val="14"/>
        <color rgb="FF3366CC"/>
        <rFont val="Arial"/>
        <family val="2"/>
      </rPr>
      <t>Arkansas Board of Education</t>
    </r>
    <r>
      <rPr>
        <sz val="14"/>
        <color rgb="FF202122"/>
        <rFont val="Arial"/>
        <family val="2"/>
      </rPr>
      <t> (ABE) approved the merger of the Norphlet School District into the Smackover School District,</t>
    </r>
    <r>
      <rPr>
        <vertAlign val="superscript"/>
        <sz val="11"/>
        <color rgb="FF3366CC"/>
        <rFont val="Arial"/>
        <family val="2"/>
      </rPr>
      <t>[1]</t>
    </r>
    <r>
      <rPr>
        <sz val="14"/>
        <color rgb="FF202122"/>
        <rFont val="Arial"/>
        <family val="2"/>
      </rPr>
      <t> effective July 1, 2014,</t>
    </r>
    <r>
      <rPr>
        <vertAlign val="superscript"/>
        <sz val="11"/>
        <color rgb="FF3366CC"/>
        <rFont val="Arial"/>
        <family val="2"/>
      </rPr>
      <t>[2]</t>
    </r>
    <r>
      <rPr>
        <sz val="14"/>
        <color rgb="FF202122"/>
        <rFont val="Arial"/>
        <family val="2"/>
      </rPr>
      <t> forming the </t>
    </r>
    <r>
      <rPr>
        <sz val="14"/>
        <color rgb="FF3366CC"/>
        <rFont val="Arial"/>
        <family val="2"/>
      </rPr>
      <t>Smackover-Norphlet School District</t>
    </r>
    <r>
      <rPr>
        <sz val="14"/>
        <color rgb="FF202122"/>
        <rFont val="Arial"/>
        <family val="2"/>
      </rPr>
      <t>.</t>
    </r>
  </si>
  <si>
    <t>Merged with El Dorado in 2004</t>
  </si>
  <si>
    <t>Combine with 00055139115769</t>
  </si>
  <si>
    <t>Merged with Clinton in 2004</t>
  </si>
  <si>
    <t>Combine with 00055141178109</t>
  </si>
  <si>
    <t>Mergedd with Greenland in 2004</t>
  </si>
  <si>
    <t>Merged with Beebe in 2004</t>
  </si>
  <si>
    <t>Merged with Ola, Plainview-Rover, and Perry Casa in 2004 to form twin rivers</t>
  </si>
  <si>
    <t>Merged with Ola,Fourhce, and Perry Casa in 2004 to form twin rivers</t>
  </si>
  <si>
    <t>Merged with Augusta in 2004</t>
  </si>
  <si>
    <t>Combine with 00055147194429</t>
  </si>
  <si>
    <t>Combine with 00055145183731</t>
  </si>
  <si>
    <t>Combine with 00055143100614</t>
  </si>
  <si>
    <t>Merged with DeWitt and Humphrey into DeWitt</t>
  </si>
  <si>
    <t>Merged with DeWitt and Gillett into DeWitt</t>
  </si>
  <si>
    <t>Combine with 00055001178001</t>
  </si>
  <si>
    <t>Merged with Hamburg in 2004</t>
  </si>
  <si>
    <t>Combine with 00055003178003</t>
  </si>
  <si>
    <t>Merged with Lakeside in 2006</t>
  </si>
  <si>
    <t>Combine with 00055017178015</t>
  </si>
  <si>
    <t>Merged with Concord in 2004</t>
  </si>
  <si>
    <t>Combine with 00055023115709</t>
  </si>
  <si>
    <t>Mergd with Rison to form Cleveland County</t>
  </si>
  <si>
    <t>Combine with 00055025100576</t>
  </si>
  <si>
    <t>Merged with Stephens in 2004</t>
  </si>
  <si>
    <t>Merged with Magnolia in 2006</t>
  </si>
  <si>
    <t>Combine with 00055027188130</t>
  </si>
  <si>
    <t>Merged with Marion in 2004</t>
  </si>
  <si>
    <t>Merged with Marion in 2010</t>
  </si>
  <si>
    <t>Combine with 00055035100580</t>
  </si>
  <si>
    <t>Merged with Wynne in 2005</t>
  </si>
  <si>
    <t>Combine with 00055037115715</t>
  </si>
  <si>
    <t>Merged with Malvern in 2004</t>
  </si>
  <si>
    <t>Combine with 00055059100588</t>
  </si>
  <si>
    <t>Merged with Harmony Grove in Ouachita count (fips 05103) in 2004</t>
  </si>
  <si>
    <t>Combine with 00055103201362</t>
  </si>
  <si>
    <t>Merged with McGehee and Delta Special</t>
  </si>
  <si>
    <t>Merged with McGehee and Arkansas City</t>
  </si>
  <si>
    <t>Combine with 00055041115718</t>
  </si>
  <si>
    <t>Merged with Ozark in 2004</t>
  </si>
  <si>
    <t>Combine with 00055047115723</t>
  </si>
  <si>
    <t>Merged with Mulberry to form Mulberry/Pleasantview Bi-county</t>
  </si>
  <si>
    <t>Combine with 00055033178028</t>
  </si>
  <si>
    <t>Merged with Greene County Tech IN 2004</t>
  </si>
  <si>
    <t>Combine with 00055055178047</t>
  </si>
  <si>
    <t>Merged with Mineral Springs</t>
  </si>
  <si>
    <t>Combine with 00055061178050</t>
  </si>
  <si>
    <t>Merged with Acorn to form Ouachita River School District</t>
  </si>
  <si>
    <t>Combine with 00055113210002</t>
  </si>
  <si>
    <r>
      <t>The district was dissolved effective July 1, 2014, with portions in each of the counties given to the </t>
    </r>
    <r>
      <rPr>
        <sz val="14"/>
        <color rgb="FF3366CC"/>
        <rFont val="Arial"/>
        <family val="2"/>
      </rPr>
      <t>Camden Fairview School District</t>
    </r>
    <r>
      <rPr>
        <sz val="14"/>
        <color rgb="FF202122"/>
        <rFont val="Arial"/>
        <family val="2"/>
      </rPr>
      <t>, the </t>
    </r>
    <r>
      <rPr>
        <sz val="14"/>
        <color rgb="FF3366CC"/>
        <rFont val="Arial"/>
        <family val="2"/>
      </rPr>
      <t>Magnolia School District</t>
    </r>
    <r>
      <rPr>
        <sz val="14"/>
        <color rgb="FF202122"/>
        <rFont val="Arial"/>
        <family val="2"/>
      </rPr>
      <t>, and the </t>
    </r>
    <r>
      <rPr>
        <sz val="14"/>
        <color rgb="FF3366CC"/>
        <rFont val="Arial"/>
        <family val="2"/>
      </rPr>
      <t>Nevada School District. The students were divided primarily between the Camden Fairview and Magnolia</t>
    </r>
  </si>
  <si>
    <t>Keep as is for now</t>
  </si>
  <si>
    <t>Combine with 157</t>
  </si>
  <si>
    <t>Note that Stephens school district was dissolved in 2014 - if these values are reassigned beware of this dependency and reassignment</t>
  </si>
  <si>
    <t>Could/should assign to Magnolia and Camden-Fairvew evenly. Note that McNeil County merged in 2004. Be careful when reassigning to ensure that McNeil enrollment is counted</t>
  </si>
  <si>
    <t>Cannot find record of this school district on NCES or online searches</t>
  </si>
  <si>
    <t>GULF SHORES CITY SCHOOL DISTRICT</t>
  </si>
  <si>
    <t>LEEDS CITY SCHOOL DISTRICT</t>
  </si>
  <si>
    <t>TRUSSVILLE CITY SCHOOL DISTRICT</t>
  </si>
  <si>
    <t>MADISON CITY SCHOOL DISTRICT</t>
  </si>
  <si>
    <t>BOAZ CITY SCHOOL DISTRICT</t>
  </si>
  <si>
    <t>SARALAND CITY SCHOOL DISTRICT</t>
  </si>
  <si>
    <t>CHICKASAW CITY SCHOOL DISTRICT</t>
  </si>
  <si>
    <t>SATSUMA CITY SCHOOL DISTRICT</t>
  </si>
  <si>
    <t>PIKE ROAD SCHOOL DISTRICT</t>
  </si>
  <si>
    <t>PELHAM CITY SCHOOLS SCHOOL DISTRICT</t>
  </si>
  <si>
    <t>ALABASTER CITY SCHOOL DISTRICT</t>
  </si>
  <si>
    <t>Separated from Jefferson County Schools in 2005</t>
  </si>
  <si>
    <t>Add to Jefferson County 00015073177907</t>
  </si>
  <si>
    <t>Missing three observations at start of period</t>
  </si>
  <si>
    <t>Formerly of Marshall County</t>
  </si>
  <si>
    <t>Add to Marshall County 	
00015095115639</t>
  </si>
  <si>
    <t>Formerly of Mobile County Schools</t>
  </si>
  <si>
    <t>Add to Mobile County 00015097183684</t>
  </si>
  <si>
    <t>Formerly of Montogmery county - separated tos erve the residents of Pike road</t>
  </si>
  <si>
    <t>Add to Montgomery County School District 00015101177917</t>
  </si>
  <si>
    <t>Formerly of Shelby County School System</t>
  </si>
  <si>
    <t>Add to Shelby County "00015117100202"</t>
  </si>
  <si>
    <t>Separated from Jefferson County Schools in 2004</t>
  </si>
  <si>
    <t>DOUGLAS SCHOOL DISTRICT</t>
  </si>
  <si>
    <t>BENSON UNIFIED SCHOOL DISTRICT</t>
  </si>
  <si>
    <t>PALOMINAS SCHOOL DISTRICT</t>
  </si>
  <si>
    <t>COCHISE TECHNOLOGY DISTRICT</t>
  </si>
  <si>
    <t>COCONINO ASSOCIATION FOR VOCATION INDUSTRY &amp; TECHNOLOGY(CAVIAT)</t>
  </si>
  <si>
    <t>COBRE VALLEY INSTITUTE OF TECHNOLOGY DISTRICT</t>
  </si>
  <si>
    <t>GILA INSITUTE FOR TECHNOLOGY</t>
  </si>
  <si>
    <t>GILA COMMUNITY COLLEGE DISTRICT</t>
  </si>
  <si>
    <t>EAGLE ELEMENTARY DISTRICT</t>
  </si>
  <si>
    <t>WESTERN MARICOPA EDUCATION CENTER</t>
  </si>
  <si>
    <t>EAST VALLEY INSTITUTE OF TECHNOLOGY</t>
  </si>
  <si>
    <t>WESTERN ARIZONA VOCATIONAL DISTRICT</t>
  </si>
  <si>
    <t>NORTHERN ARIZONA VOCATIONAL INSTITUTE OF TECHNOLOGY</t>
  </si>
  <si>
    <t>NORTHEAST ARIZONA TECHNOLOGICAL INSTITUTE OF VOCATIONAL EDUCATIO</t>
  </si>
  <si>
    <t>PIMA COUNTY JOINT TECHNOLOGICAL EDUCATION DISTRICT NUMBER</t>
  </si>
  <si>
    <t>CENTRAL ARIZONA VALLEY INSTITUTE OF TECHNOLOGY</t>
  </si>
  <si>
    <t>SANTA CRUZ COUNTY PROVISIONAL COMMUNITY COLLEGE DISTRICT (NOGALES)</t>
  </si>
  <si>
    <t>VALLEY ACADEMY FOR CAREER AND TECHNOLOGY EDUCATION</t>
  </si>
  <si>
    <t>MOUNTAIN INSTITUTE JOINT TECHNOLOGY EDUCATION DISTRICT</t>
  </si>
  <si>
    <t>SOUTHWEST TECHNICAL EDUCATION DISTRICT OF YUMA (STEDY)</t>
  </si>
  <si>
    <t>BENSON ELEMENTARY DISTRICT</t>
  </si>
  <si>
    <t>BENSON UNION H S DISTRICT</t>
  </si>
  <si>
    <t>FORREST SCHOOL DISTRICT</t>
  </si>
  <si>
    <t>RUCKER SCHOOL DISTRICT</t>
  </si>
  <si>
    <t>CLIFTON SCHOOL DISTRICT</t>
  </si>
  <si>
    <t>GREENLEE ALTERNATIVE SCHOOL DISTRICT</t>
  </si>
  <si>
    <t>CHLORIDE SCHOOL DISTRICT</t>
  </si>
  <si>
    <t>MOHAVE COUNTY UNION H SCHOOL DISTRICT</t>
  </si>
  <si>
    <t>CHAMPIE SCHOOL DISTRICT</t>
  </si>
  <si>
    <t>only missing one observartion</t>
  </si>
  <si>
    <t>JTED</t>
  </si>
  <si>
    <t>Unified to Benson Unified School district</t>
  </si>
  <si>
    <t>Combine with "00045003198356"</t>
  </si>
  <si>
    <t>Cmobine with "00045003198356"</t>
  </si>
  <si>
    <t>Keep same - earlier values for separated elementary and high schools are combined to form this district</t>
  </si>
  <si>
    <t xml:space="preserve">keep as is </t>
  </si>
  <si>
    <t>THOMAS P HANEY VOCATIONAL-TECHNICAL CENTER</t>
  </si>
  <si>
    <t>BRADFORD-UNION AREA VOCATIONAL TECHNICAL CENTER</t>
  </si>
  <si>
    <t>WILLIAM T MCFATTER TECHNICAL COLLEGE</t>
  </si>
  <si>
    <t>SHERIDAN TECHNICAL COLLEGE</t>
  </si>
  <si>
    <t>ATLANTIC TECHNICAL COLLEGE</t>
  </si>
  <si>
    <t>CHARLOTTE TECHNICAL COLLEGE</t>
  </si>
  <si>
    <t>WITHLACOOCHEE VOCATIONAL AND ADULT EDUCATION CENTER</t>
  </si>
  <si>
    <t>LORENZO WALKER INSTITUTE OF TECHNOLOGY</t>
  </si>
  <si>
    <t>GEORGE STONE AREA VOCATIONAL CENTER</t>
  </si>
  <si>
    <t>BREWSTER TECHNICAL CENTER</t>
  </si>
  <si>
    <t>D G ERWIN TECHNICAL CENTER</t>
  </si>
  <si>
    <t>LAKE COUNTY AREA VOCATIONAL-TECHNICAL CENTER</t>
  </si>
  <si>
    <t>LEE COUNTY HIGH TECH CENTER NORTH</t>
  </si>
  <si>
    <t>LEE COUNTY VOCATIONAL-TECHNICAL CENTER</t>
  </si>
  <si>
    <t>LIVELY TECHNICAL CENTER</t>
  </si>
  <si>
    <t>MANATEE VOCATIONAL-TECHNICAL CENTER</t>
  </si>
  <si>
    <t>LINDSEY HOPKINS TECHNICAL EDUCATION CENTER</t>
  </si>
  <si>
    <t>GEORGE T BAKER AVIATION SCHOOL</t>
  </si>
  <si>
    <t>MIAMI LAKES TECHNICAL EDUCATION CENTER</t>
  </si>
  <si>
    <t>ROBERT MORGAN VOCATIONAL TECHNICAL CENTER</t>
  </si>
  <si>
    <t>THE ENGLISH CENTER</t>
  </si>
  <si>
    <t>OKALOOSA APPLIED TECHNOLOGY CENTER</t>
  </si>
  <si>
    <t>MID FLORIDA TECHNICAL INSTITUTE</t>
  </si>
  <si>
    <t>WESTSIDE VOCATIONAL TECHNICAL CENTER</t>
  </si>
  <si>
    <t>ORLANDO TECHNICAL CENTER</t>
  </si>
  <si>
    <t>WINTER PARK TECHNICAL CENTER</t>
  </si>
  <si>
    <t>PINELLAS TECHNICAL EDUCATION CENTER-CLEARWATER</t>
  </si>
  <si>
    <t>PINELLAS TECHNICAL EDUCATION CENTER</t>
  </si>
  <si>
    <t>TRAVISS TECHNICAL COLLEGE</t>
  </si>
  <si>
    <t>RIDGE TECHNICAL COLLEGE</t>
  </si>
  <si>
    <t>FIRST COAST TECHNICAL COLLEGE</t>
  </si>
  <si>
    <t>RADFORD LOCKLIN VOCATIONAL TECHNICAL CENTER</t>
  </si>
  <si>
    <t>SARASOTA COUNTY VOCATIONAL-TECHNICAL CENTER</t>
  </si>
  <si>
    <t>SUWANNEE-HAMILTON AREA VOCATIONAL AND ADULT CENTER</t>
  </si>
  <si>
    <t>TAYLOR TECHNICAL INSTITUTE</t>
  </si>
  <si>
    <t>WASHINGTON-HOLMES AREA VOCATIONAL-TECHNICAL</t>
  </si>
  <si>
    <t>technical/adult education</t>
  </si>
  <si>
    <t>TWIN RIVERS VOCATIONAL AREA</t>
  </si>
  <si>
    <t>DAVIESS-MARTIN SPECIAL EDUCATION COOPERATIVE</t>
  </si>
  <si>
    <t>EAST CENTRAL EDUCATION CENTER</t>
  </si>
  <si>
    <t>GREENE-SULLIVAN SPECIAL EDUCATION COOPERATIVE</t>
  </si>
  <si>
    <t>REGION  EDUCATION SERVICE CENTER</t>
  </si>
  <si>
    <t>MADISON AREA EDUCATION SPEC SERV UNIT</t>
  </si>
  <si>
    <t>CENTRAL NINE VOC TECH SCHOOL</t>
  </si>
  <si>
    <t>JOHNSON COUNTY SPECIAL EDUCATION SERV</t>
  </si>
  <si>
    <t>NORTHWEST INDIANA EDUCATION CENTER</t>
  </si>
  <si>
    <t>NORTHWEST INDIANA SPEC EDUCATION COOPERATIVE</t>
  </si>
  <si>
    <t>TRI-TOWNSHIP CONSOLIDATED SCHOOL CORPORATION</t>
  </si>
  <si>
    <t>CENTRAL INDIANA EDUCATION SERVICE CENTER</t>
  </si>
  <si>
    <t>SOUTHSIDE SPECIAL SERVICES OF MARION CO</t>
  </si>
  <si>
    <t>LOST RIVER CAREER COOPERATIVE</t>
  </si>
  <si>
    <t>NORTH CENTRAL PARKE COMMUNITY SCHOOL CORPORATION</t>
  </si>
  <si>
    <t>PORTER COUNTY EDUCATION INTERLOCAL</t>
  </si>
  <si>
    <t>WEST CENTRAL EDUC SERVICE CENTER</t>
  </si>
  <si>
    <t>OLD NATIONAL TRAIL SPEC SERV COOPERATIVE</t>
  </si>
  <si>
    <t>GREATER RANDOLPH INTERLOCAL COOPERATIVE</t>
  </si>
  <si>
    <t>SOUTHEASTERN CAREER CENTER</t>
  </si>
  <si>
    <t>RIPLEY-OHIO-DEARBORN SPECIAL EDUCATION COOPERATIVE</t>
  </si>
  <si>
    <t>BLUE RIVER CAREER PROGRAMS</t>
  </si>
  <si>
    <t>COVERED BRIDGE SPEC EDUCATION DISTRICT</t>
  </si>
  <si>
    <t>HEARTLAND CAREER CENTER</t>
  </si>
  <si>
    <t>SOUTH CENTRAL AREA SPECIAL EDUCATION COOPERATIVE</t>
  </si>
  <si>
    <t>UNION TOWNSHIP SCHOOL DISTRICT</t>
  </si>
  <si>
    <t>GIBSON-PIKE-WARRICK COOPERATIVE</t>
  </si>
  <si>
    <t>CASS TOWNSHIP SCHOOL DISTRICT</t>
  </si>
  <si>
    <t>DEWEY TOWNSHIP SCHOOL DISTRICT</t>
  </si>
  <si>
    <t>PRAIRIE TOWNSHIP SCHOOL DISTRICT</t>
  </si>
  <si>
    <t>DEWEY-PRAIRIE CONSOLIDATED SCHOOL CORPORATION</t>
  </si>
  <si>
    <t>JESSE SPECIAL EDUCATION COOPERATIVE</t>
  </si>
  <si>
    <t>ROCKVILLE COMMUNITY SCHOOL DISTRICT</t>
  </si>
  <si>
    <t>TURKEY RUN COMMUNITY SCHOOL CORPORATION</t>
  </si>
  <si>
    <t>NEW HARMONY TOWN AND TOWNSHIP SC</t>
  </si>
  <si>
    <t>BLUE RIVER SPEC EDUCATION COOPERATIVE</t>
  </si>
  <si>
    <t>ADAMS-WELLS SPEC EDUC</t>
  </si>
  <si>
    <t>Clark County voters approved a referendum during Tuesday’s Indiana primary to split West Clark Community Schools into two corporations — Silver Creek Community School Corporation and Borden/Henryville School Corporation.</t>
  </si>
  <si>
    <t>https://eu.courier-journal.com/story/news/local/indiana/clark/2020/06/03/indiana-primary-voters-approve-west-clark-community-schools-split/3134622001/</t>
  </si>
  <si>
    <t>Educational Service Center</t>
  </si>
  <si>
    <t>https://www.wesc.k12.in.us/apps/pages/index.jsp?uREC_ID=556292&amp;type=d</t>
  </si>
  <si>
    <t>Vocational and tech - high schools</t>
  </si>
  <si>
    <t>https://twinriversarea.org/</t>
  </si>
  <si>
    <t>Special education cooperative serving all of Daviess County</t>
  </si>
  <si>
    <t>http://www.maessu.org/home.html</t>
  </si>
  <si>
    <t>https://central9.k12.in.us/</t>
  </si>
  <si>
    <t>Consolidated to tri-township consolidated school corporation</t>
  </si>
  <si>
    <t>Merge with 00185091228290</t>
  </si>
  <si>
    <t>The consolidation between Cass Township School (Wanatah School) and the Dewey Prairie Consolidated School Corporation (LaCrosse School) was approved by the voters on May 3, 2011 and the Indiana State Board of Education on June 1, 2011.</t>
  </si>
  <si>
    <t>https://www.tritownship.k12.in.us/ourhistory</t>
  </si>
  <si>
    <t>https://ftcsc.org/special-education-southside-special-services-of-marion-county-services-staff-responsibilities/</t>
  </si>
  <si>
    <t>https://www.workandlearnindiana.com/organizations/profile/2795</t>
  </si>
  <si>
    <t xml:space="preserve">Special education cooperative </t>
  </si>
  <si>
    <t>In 2013, a reorganization of Rockville Community School Corporation and Turkey Run Community School Corporation formed North Central Parke Community School Corporation (NCP).</t>
  </si>
  <si>
    <t>https://www.ncp.k12.in.us/cms/One.aspx?portalId=739734&amp;pageId=40953665</t>
  </si>
  <si>
    <t>Merge with 00185121244259</t>
  </si>
  <si>
    <t>AREA 30  CAREER CENTER EDUCATION INTERLOCAL</t>
  </si>
  <si>
    <t>https://www.area30.k12.in.us/</t>
  </si>
  <si>
    <t>https://www.ont.k12.in.us/</t>
  </si>
  <si>
    <t>unsure about this one…difficult to find information about it online</t>
  </si>
  <si>
    <t>Vocational and tech school - not specifically high school students also adult</t>
  </si>
  <si>
    <t>https://www.sccusa.org/</t>
  </si>
  <si>
    <t>0 enrollment for 5 year period</t>
  </si>
  <si>
    <t>Unable to find information about its consolidation history</t>
  </si>
  <si>
    <t>Consolidated with North Posey as of 2012</t>
  </si>
  <si>
    <t>https://eu.courierpress.com/story/news/2019/03/19/vacant-new-harmony-school-has-new-owner/3205681002/</t>
  </si>
  <si>
    <t>FRANKLIN COUNTY VOCATIONAL DELIVERY SYSTEM</t>
  </si>
  <si>
    <t>CHRISTOPHER UNIT</t>
  </si>
  <si>
    <t>LEWISTOWN SCHOOL DISTRICT</t>
  </si>
  <si>
    <t>GRUNDY COUNTY SPECIAL EDUCATION COOPERATIVE</t>
  </si>
  <si>
    <t>GRUNDY AREA VOCATIONAL CENTER</t>
  </si>
  <si>
    <t>ILLINI WEST HIGH SCHOOL DISTRICT</t>
  </si>
  <si>
    <t>HARDIN COUNTY COMMUNITY UNIT SCHOOL DISTRICT</t>
  </si>
  <si>
    <t>HENRY-STARK COUNTY SPECIAL EDUCATION DISTRICT</t>
  </si>
  <si>
    <t>IROQUOIS AREA REGIONAL DELIVERY SYSTEM</t>
  </si>
  <si>
    <t>MILFORD AREA PUBLIC SCHOOL DISTRICT</t>
  </si>
  <si>
    <t>REGIONAL DELIVERY SYSTEM EDUCATION FOR EMPLOYMENT</t>
  </si>
  <si>
    <t>JACKSON-PERRY-UNION COUNTY SPECIAL EDUCATION COOPERATIVE</t>
  </si>
  <si>
    <t>SOUTH EASTERN SPECIAL EDUCATION PROGRAM</t>
  </si>
  <si>
    <t>MT VERNON AREA VOCATIONAL CENTER</t>
  </si>
  <si>
    <t>REND LAKE AREA REGIONAL DELIVERY SYSTEM</t>
  </si>
  <si>
    <t>WALTONVILLE CU SCHOOL DISTRICT</t>
  </si>
  <si>
    <t>WOODLAWN UNIT SCHOOL DISTRICT</t>
  </si>
  <si>
    <t>BLUFORD UNIT SCHOOL DISTRICT</t>
  </si>
  <si>
    <t>ILLINOIS VALLEY REGIONAL VOCATIONAL SYSTEM</t>
  </si>
  <si>
    <t>WARREN CU SCHOOL DISTRICT</t>
  </si>
  <si>
    <t>JO DAVIESS-CARROLL AREA VOCATIONAL CTR</t>
  </si>
  <si>
    <t>VALLEY EDUCATION FOR EMPLOYMENT SYSTEM</t>
  </si>
  <si>
    <t>NORTHERN KANE COUNTY REGIONAL VOCATIONAL SYS</t>
  </si>
  <si>
    <t>FOX VALLEY CAREER CENTER</t>
  </si>
  <si>
    <t>MID-VALLEY SPECIAL EDUCATION COOPERATIVE</t>
  </si>
  <si>
    <t>KANKAKEE AREA REGIONAL VOCATIONAL EDUCATION SYS</t>
  </si>
  <si>
    <t>KANKAKEE AREA SPECIAL EDUCATION COOPERATIVE</t>
  </si>
  <si>
    <t>KANKAKEE AREA VOCATIONAL CENTER</t>
  </si>
  <si>
    <t>PEMBROKE C C SCHOOL DISTRICT</t>
  </si>
  <si>
    <t>KENDALL COUNTY OUTDOOR EDUCATION</t>
  </si>
  <si>
    <t>KENDALL COUNTY SPECIAL EDUCATION COOPERATIVE</t>
  </si>
  <si>
    <t>KNOX-WARREN SPECIAL EDUCATION DISTRICT</t>
  </si>
  <si>
    <t>GALESBURG AREA VOCATIONAL CENTER</t>
  </si>
  <si>
    <t>ABINGDON - AVON CUSD</t>
  </si>
  <si>
    <t>LAKE COUNTY AREA VOCATIONAL CENTER</t>
  </si>
  <si>
    <t>NORTHERN SUBURBAN SPECIAL EDUCATION DISTRICT</t>
  </si>
  <si>
    <t>GAVIN SCHOOL DISTRICT</t>
  </si>
  <si>
    <t>NO CHICAGO UNIT SCHOOL DISTRICT</t>
  </si>
  <si>
    <t>SPECIAL EDUCATION DISTRICT OF LAKE COUNTY</t>
  </si>
  <si>
    <t>LAKE COUNTY HIGH SCHOOLS TECH CAMPUS</t>
  </si>
  <si>
    <t>STARVED ROCK ASSOCIATION FOR VOCATIONAL AND TECHNICAL ED</t>
  </si>
  <si>
    <t>LA SALLE-PERU AREA VOCATIONAL CENTER</t>
  </si>
  <si>
    <t>LASALLE PUTNAM ALLIANCE SP ED</t>
  </si>
  <si>
    <t>TWIN RIVERS REGNL VOCATIONAL DELIVERY SYS</t>
  </si>
  <si>
    <t>LEE COUNTY SPECIAL EDUCATION ASSOC</t>
  </si>
  <si>
    <t>STEWARD SCHOOL DISTRICT</t>
  </si>
  <si>
    <t>ASHTON COMMUNITY UNIT SCHOOL DISTRICT</t>
  </si>
  <si>
    <t>LIVINGSTON AREA VOCATIONAL CENTER</t>
  </si>
  <si>
    <t>LIVINGSTON COUNTY SPEC SERVICES UNIT</t>
  </si>
  <si>
    <t>LIVINGSTON AREA EDUC FOR EMPLOY</t>
  </si>
  <si>
    <t>LINCOLN LAND AREA VOCATIONAL CENTER</t>
  </si>
  <si>
    <t>LINCOLNLAND REGIONAL VOCATIONAL DELIVERY SYSTEM</t>
  </si>
  <si>
    <t>WEST CENTRAL IL SPECIAL EDUCATION COOPERATIVE</t>
  </si>
  <si>
    <t>WESTERN AREA CAREER SYSTEM</t>
  </si>
  <si>
    <t>MCHENRY COUNTY COOPERATIVE FOR EMPLOYMENT EDUCATION (EFE )</t>
  </si>
  <si>
    <t>NIPPERSINK SCHOOL DISTRICT</t>
  </si>
  <si>
    <t>HUNTLEY UNIT SCHOOL DISTRICT</t>
  </si>
  <si>
    <t>SPEC EDUCATION DISTRICT OF MCHENRY CO-SEDOM</t>
  </si>
  <si>
    <t>MCLEAN/DEWITT REGIONAL VOCATIONAL SYSTEM</t>
  </si>
  <si>
    <t>BLOOMINGTON AREA VOCATIONAL CTR</t>
  </si>
  <si>
    <t>TRI-COUNTY SPECIAL EDUCATION ASSOC</t>
  </si>
  <si>
    <t>MACON-PIATT SPECIAL EDUCATION JOINT AGR</t>
  </si>
  <si>
    <t>HEARTLAND REGION VOCATIONAL EDUCATION DELIVERY SYSTEM</t>
  </si>
  <si>
    <t>SOUTH MACOUPIN ASSOCIATION FOR SPECIAL EDUCATION</t>
  </si>
  <si>
    <t>NORTH MAC CUSD</t>
  </si>
  <si>
    <t>REGION III SPECIAL EDUCATION COOPERATIVE</t>
  </si>
  <si>
    <t>VENICE COMMUNITY UNIT SCHOOL DISTRICT</t>
  </si>
  <si>
    <t>MADISON COUNTY CAREER TECHNICAL EDUCATIONAL SYSTEM</t>
  </si>
  <si>
    <t>MADISON COUNTY REGIONAL I SPECIAL EDUCATION J A</t>
  </si>
  <si>
    <t>ODIN SCHOOL DISTRICT</t>
  </si>
  <si>
    <t>KASKASKIA SPECIAL EDUCATION DISTRICT</t>
  </si>
  <si>
    <t>MARION/CLINTON/WASHINGTON COUNTIES REGIONAL DELIVERY SYSTEMS</t>
  </si>
  <si>
    <t>BECK AREA VOCATIONAL CENTER</t>
  </si>
  <si>
    <t>BECK AREA CAREER CENTER-RED BUD</t>
  </si>
  <si>
    <t>FOUR RIVERS SPECIAL EDUCATION COOPERATIVE</t>
  </si>
  <si>
    <t>FRANKLIN CU SCHOOL DISTRICT</t>
  </si>
  <si>
    <t>OKAW VALLEY CUSD</t>
  </si>
  <si>
    <t>ESWOOD COMMUNITY CONSOLIDATED DISTRICT</t>
  </si>
  <si>
    <t>OGLE COUNTY EDUCATION COOPERATIVE</t>
  </si>
  <si>
    <t>SPECIAL EDUCATION ASSOCIATION OF PEORIA COUNTY</t>
  </si>
  <si>
    <t>PEORIA EDUCATION REGION-EFE</t>
  </si>
  <si>
    <t>JAMP SPECIAL EDUCATION SERVICES</t>
  </si>
  <si>
    <t>PERANDOE SPECIAL EDUCATION DISTRICT</t>
  </si>
  <si>
    <t>OKAW REGIONAL VOCATIONAL SYSTEM</t>
  </si>
  <si>
    <t>BLACK HAWK AREA SP EDUCATION DISTRICT</t>
  </si>
  <si>
    <t>UNITED TOWNSHIP VOCATIONAL CENTER</t>
  </si>
  <si>
    <t>TRI-COUNTY REGIONAL VOCATIONAL DELIVERY SYSTEM</t>
  </si>
  <si>
    <t>WHITESIDE SCHOOL DISTRICT</t>
  </si>
  <si>
    <t>BELLEVILLE AREA SPECIAL EDUC</t>
  </si>
  <si>
    <t>EAST ST LOUIS REGIONAL VOCATIONAL SYSTEM</t>
  </si>
  <si>
    <t>WOLF BRANCH SCHOOL DISTRICT</t>
  </si>
  <si>
    <t>ST CLAIR BAC INTERGOVERNMENTAL COOPERATIVE</t>
  </si>
  <si>
    <t>EAST ST LOUIS AREA JOINT AGREEMENT</t>
  </si>
  <si>
    <t>HARRISBURG CU SCHOOL DISTRICT</t>
  </si>
  <si>
    <t>ELDORADO CU SCHOOL DISTRICT</t>
  </si>
  <si>
    <t>SANGAMON AREA SPEC EDUCATION DISTRICT</t>
  </si>
  <si>
    <t>CAPITAL AREA VOCATIONAL CENTER</t>
  </si>
  <si>
    <t>CAPITAL AREA SCHOOL OF PRACTICAL NURSING</t>
  </si>
  <si>
    <t>REGIONAL OFFICE OF CAR/TECH EDUC</t>
  </si>
  <si>
    <t>COWDEN-HERRICK COMMUNITY UNIT SC</t>
  </si>
  <si>
    <t>NORTHWEST SPECIAL EDUCATION JA</t>
  </si>
  <si>
    <t>CAREER TECH EDUC CONSORTIUM</t>
  </si>
  <si>
    <t>TAZEWELL COUNTY AREA EDUCATION FOR EMPLOYMENT</t>
  </si>
  <si>
    <t>TAZEWELL-MASON COUNTY SP EDUCATION ASSN</t>
  </si>
  <si>
    <t>JONESBORO SCHOOL DISTRICT</t>
  </si>
  <si>
    <t>VERMILION ASSOCIATION OF SPECIAL EDUC</t>
  </si>
  <si>
    <t>VERMILION COUNTY VOCATIONAL EDUCATION DEL SYSTEM</t>
  </si>
  <si>
    <t>OHIO-WABASH REGIONAL VOCATIONAL SYSTEM</t>
  </si>
  <si>
    <t>DELABAR VOCATIONAL EDUCATION SYSTEM</t>
  </si>
  <si>
    <t>WABASH &amp; OHIO VALLEY SPECIAL EDUCATION DISTRICT</t>
  </si>
  <si>
    <t>WHITESIDE REGIONAL VOCATIONAL SYSTEM</t>
  </si>
  <si>
    <t>BI-COUNTY SPECIAL EDUCATION COOPERATIVE</t>
  </si>
  <si>
    <t>EAST COLOMA - NELSON CESD</t>
  </si>
  <si>
    <t>THREE RIVERS EDUCATION FOR EMPLOYMENT SYSTEM</t>
  </si>
  <si>
    <t>LINCOLN-WAY AREA SPECIAL EDUCATION JA DISTRICT</t>
  </si>
  <si>
    <t>WILCOUNTY AREA VOCATIONAL CENTER</t>
  </si>
  <si>
    <t>SOUTH WILL COUNTY SPECIAL EDUCATION COOPERATIVE</t>
  </si>
  <si>
    <t>LOCKPORT AREA SPECIAL EDUCATION COOPERATIVE</t>
  </si>
  <si>
    <t>WILLIAMSON COUNTY SPECIAL EDUCATION DISTRICT</t>
  </si>
  <si>
    <t>WILLIAMSON COUNTY CTE SYSTEM</t>
  </si>
  <si>
    <t>CAREER EDUCATION ASSOCIATION OF N CENTRAL ILLINOIS</t>
  </si>
  <si>
    <t>WINNEBAGO COUNTY SPECIAL EDUCATION COOPERATIVE</t>
  </si>
  <si>
    <t>WOODFORD COUNTY SPECIAL EDUCATION ASSN</t>
  </si>
  <si>
    <t>CENTRAL ILLINOIS VOCATIONAL EDUCATION COOPERATIVE</t>
  </si>
  <si>
    <t>BOONE COUNTY SPECIAL EDUCATION COOPERATIVE</t>
  </si>
  <si>
    <t>LEEPERTOWN CC SCHOOL DISTRICT</t>
  </si>
  <si>
    <t>NEPONSET COM CONSOLIDATED SCHOOL DISTRICT</t>
  </si>
  <si>
    <t>BUREAU COUNTY COOPERATIVE ALTERNATIVE SCHOOL</t>
  </si>
  <si>
    <t>MT CARROLL CU SCHOOL DISTRICT</t>
  </si>
  <si>
    <t>SAVANNA CU SCHOOL DISTRICT</t>
  </si>
  <si>
    <t>THOMSON COMMUNITY UNIT SCHOOL DISTRICT</t>
  </si>
  <si>
    <t>OGDEN COMMUNITY CONSOLIDATED SCHOOL DISTRICT</t>
  </si>
  <si>
    <t>CHRISTIAN-MONTGOMERY REGIONAL VOCATIONAL SYSTEM</t>
  </si>
  <si>
    <t>MORTON REGIONAL DEL SYS</t>
  </si>
  <si>
    <t>FED OF DISTRICTS FOR SPECIAL EDUC</t>
  </si>
  <si>
    <t>MAINE TOWNSHIP SPECIAL EDUCATION PROGRAM</t>
  </si>
  <si>
    <t>LOW INCIDENCE COOPERATIVE AGREEMENT</t>
  </si>
  <si>
    <t>HEADSTART</t>
  </si>
  <si>
    <t>MALTA CU SCHOOL DISTRICT</t>
  </si>
  <si>
    <t>DEKALB COUNTY SPECIAL EDUCATION ASSOC</t>
  </si>
  <si>
    <t>PUFFER HEFTY SCHOOL DISTRICT</t>
  </si>
  <si>
    <t>PARIS COOPERATIVE HIGH SCHOOL</t>
  </si>
  <si>
    <t>CHRISTOPHER SCHOOL DISTRICT</t>
  </si>
  <si>
    <t>CHRISTOPHER COMMUNITY H SCHOOL DISTRICT</t>
  </si>
  <si>
    <t>LOGAN COMMUNITY CONSOLIDATED SCHOOL DISTRICT</t>
  </si>
  <si>
    <t>THOMPSONVILLE COMMUNITY HIGH SCHOOL DISTRICT</t>
  </si>
  <si>
    <t>AVON COMMUNITY UNIT SCHOOL DISTRICT</t>
  </si>
  <si>
    <t>LEWISTOWN COMMUNITY SCHOOL DISTRICT</t>
  </si>
  <si>
    <t>PRICHARD CLARK SCHOOL DISTRICT</t>
  </si>
  <si>
    <t>ST DAVID SCHOOL DISTRICT</t>
  </si>
  <si>
    <t>SOUTHERN CU SCHOOL DISTRICT</t>
  </si>
  <si>
    <t>ROCK RIVER ALTERNATIVE SCHOOL</t>
  </si>
  <si>
    <t>CRESCENT CITY COMMUNITY UNIT SCHOOL</t>
  </si>
  <si>
    <t>MILFORD COMMUNITY CONSOLIDATED SCHOOL DISTRICT</t>
  </si>
  <si>
    <t>MILFORD TWP HIGH SCHOOL DISTRICT</t>
  </si>
  <si>
    <t>SHELDON COM UNIT SCHOOL DISTRICT</t>
  </si>
  <si>
    <t>BLUFORD CC SCHOOL DISTRICT</t>
  </si>
  <si>
    <t>INA COMMUNITY CONSOLIDATED SCHOOL DISTRICT</t>
  </si>
  <si>
    <t>WEBBER TWP HIGH SCHOOL DISTRICT</t>
  </si>
  <si>
    <t>WOODLAWN COMMUNITY CONSOLIDATED SCHOOL DISTRICT</t>
  </si>
  <si>
    <t>WOODLAWN HIGH SCHOOL DISTRICT</t>
  </si>
  <si>
    <t>ABINGDON CU SCHOOL DISTRICT</t>
  </si>
  <si>
    <t>OPHIR C C SCHOOL DISTRICT</t>
  </si>
  <si>
    <t>OTTER CREEK SCHOOL DISTRICT</t>
  </si>
  <si>
    <t>UTICA SCHOOL DISTRICT</t>
  </si>
  <si>
    <t>NELSON SCHOOL DISTRICT</t>
  </si>
  <si>
    <t>CORNELL COMMUNITY HIGH SCHOOL DISTRICT</t>
  </si>
  <si>
    <t>PONTIAC-ESMEN C C SCHOOL DISTRICT</t>
  </si>
  <si>
    <t>SALT CREEK ACADEMY</t>
  </si>
  <si>
    <t>INDUSTRY COMMUNITY U SCHOOL DISTRICT</t>
  </si>
  <si>
    <t>NORTHWEST C U SCHOOL DISTRICT</t>
  </si>
  <si>
    <t>RICHMOND CONSOLIDATED SCHOOL DISTRICT</t>
  </si>
  <si>
    <t>SPRING GROVE SCHOOL DISTRICT</t>
  </si>
  <si>
    <t>MCHENRY COUNTY PROJECT CARE (EFE )</t>
  </si>
  <si>
    <t>CHENOA COMMUNITY UNIT SCHOOL DISTRICT</t>
  </si>
  <si>
    <t>GRIDLEY CU SCHOOL DISTRICT</t>
  </si>
  <si>
    <t>MACKINAW VALLEY SPECIAL EDUCATION ASSOC</t>
  </si>
  <si>
    <t>DECATUR AREA VOCATIONAL CENTER</t>
  </si>
  <si>
    <t>GIRARD COMMUNITY UNIT SCHOOL DISTRICT</t>
  </si>
  <si>
    <t>VIRDEN COMMUNITY UNIT SCHOOL DISTRICT</t>
  </si>
  <si>
    <t>SOUTH MACOUPIN ASSOCIATION</t>
  </si>
  <si>
    <t>LIVINGSTON C C SCHOOL DISTRICT</t>
  </si>
  <si>
    <t>MADISON COUNTY REGIONAL II SPECIAL EDUCATION COOPERATIVE</t>
  </si>
  <si>
    <t>COLLINSVILLE AREA VOCATIONAL CENTER</t>
  </si>
  <si>
    <t>ODIN COMMUNITY HIGH SCHOOL DISTRICT</t>
  </si>
  <si>
    <t>WESTMER CU SCHOOL DISTRICT</t>
  </si>
  <si>
    <t>WITT UNIT SCHOOL DISTRICT</t>
  </si>
  <si>
    <t>BETHANY COMMUNITY UNIT SCHOOL DISTRICT</t>
  </si>
  <si>
    <t>LOVINGTON CU SCHOOL DISTRICT</t>
  </si>
  <si>
    <t>MID CENTRAL ASSOCIATION</t>
  </si>
  <si>
    <t>ATWOOD-HAMMOND C U SCHOOL DISTRICT</t>
  </si>
  <si>
    <t>WEST PIKE COMMUNITY UNIT SCHOOL DISTRICT</t>
  </si>
  <si>
    <t>WEST RICHLAND COMMUNITY UNIT SCHOOL DISTRICT</t>
  </si>
  <si>
    <t>CLAY/CWFORD/JSPER/LWRNCE/RHLAND ROE</t>
  </si>
  <si>
    <t>QUAD CITY REGIONAL VOCATIONAL DELIVERY SYSTEM</t>
  </si>
  <si>
    <t>CAHOKIA AREA JA SPECIAL EDUC</t>
  </si>
  <si>
    <t>DIVERNON COMMUNITY UNIT SCHOOL DISTRICT</t>
  </si>
  <si>
    <t>ILLIOPOLIS CU SCHOOL DISTRICT</t>
  </si>
  <si>
    <t>COWDEN-HERRICK COMMUNITY HIGH SCHOOL DISTRICT</t>
  </si>
  <si>
    <t>FINDLAY COMMUNITY UNIT SCHOOL DISTRICT</t>
  </si>
  <si>
    <t>COWDEN-HERRICK SCHOOL DISTRICT</t>
  </si>
  <si>
    <t>TOWER HILL C C SCHOOL DISTRICT</t>
  </si>
  <si>
    <t>TOWER HILL COMMUNITY HIGH SCHOOL DISTRICT</t>
  </si>
  <si>
    <t>TOWER HILL COMMUNITY UNIT SCHOOL</t>
  </si>
  <si>
    <t>CATLIN COMMUNITY UNIT SCHOOL DISTRICT</t>
  </si>
  <si>
    <t>CENTRAL VERMILLION COUNTY SCHOOL COOPERATIVE</t>
  </si>
  <si>
    <t>ALEXIS COMMUNITY UNIT SCHOOL DISTRICT</t>
  </si>
  <si>
    <t>ROSEVILLE COMMUNITY UNIT SCHOOL DISTRICT</t>
  </si>
  <si>
    <t>YORKWOOD COMMUNITY UNIT SCHOOL DISTRICT</t>
  </si>
  <si>
    <t>HOYLETON CONSOLIDATED SCHOOL DISTRICT</t>
  </si>
  <si>
    <t>MERRIAM CC SCHOOL DISTRICT</t>
  </si>
  <si>
    <t>EAST COLOMA SCHOOL DISTRICT</t>
  </si>
  <si>
    <t>RIVERDALE SCHOOL DISTRICT</t>
  </si>
  <si>
    <t>WILLIAMSON COUNTY REGIONAL VOCATIONAL SYSTEM</t>
  </si>
  <si>
    <t>SPECIAL EDUCATION ASSOCIATION OF ADAMS COUNTY</t>
  </si>
  <si>
    <t>WEST CENTRAL REGION EDUCATION FOR EMPLOYMENT</t>
  </si>
  <si>
    <t>QUINCY AREA VOCATIONAL CENTER</t>
  </si>
  <si>
    <t>FIVE COUNTY REGIONAL VOCATIONAL SYSTEM</t>
  </si>
  <si>
    <t>BMP TRI-COUNTY SPECIAL EDUCATION COOPERATIVE</t>
  </si>
  <si>
    <t>CHERRY SCHOOL DISTRICT</t>
  </si>
  <si>
    <t>EAGLE RIDGE VOCATIONAL DELIVERY SYSTEM</t>
  </si>
  <si>
    <t>WEST CARROLL CUSD</t>
  </si>
  <si>
    <t>TWO RIVERS CAREER EDUCATION SYSTEM</t>
  </si>
  <si>
    <t>EDUCATION FOR EMPLOYMENT SYSTEM  (CHAMPAIGN FORD)</t>
  </si>
  <si>
    <t>RURAL CHAMPAIGN COUNTY SPECIAL EDUCATION COOPERATIVE</t>
  </si>
  <si>
    <t>MID STATE SPECIAL EDUCATION JNT AGR</t>
  </si>
  <si>
    <t>NPT SPECIAL EDUCATION COOPERATIVE</t>
  </si>
  <si>
    <t>REGIONAL VOCATIONAL SYSTEM</t>
  </si>
  <si>
    <t>EASTERN IL AREA OF SPECIAL EDUC</t>
  </si>
  <si>
    <t>EASTERN ILLINOIS EDUCATION FOR EMPLOYMENT SYSTEM</t>
  </si>
  <si>
    <t>MAYWOOD-MELROSE PRK-BROADVIEW SC</t>
  </si>
  <si>
    <t>THORNTON TWP HIGH SCHOOL DISTRICT</t>
  </si>
  <si>
    <t>EVANSTON SPECIAL EDUCATION</t>
  </si>
  <si>
    <t>EISENHOWER COOPERATIVE</t>
  </si>
  <si>
    <t>CAREER DEVELOPMENT SYSTEM</t>
  </si>
  <si>
    <t>MORAINE AREA CAREER SYSTEM (MACS)</t>
  </si>
  <si>
    <t>SOUTHWEST COOK COUNTY COOPERATIVE ASSOCIATION SPECIAL ED</t>
  </si>
  <si>
    <t>NORTHWEST SUBURBAN SPECIAL EDUCATION ORG</t>
  </si>
  <si>
    <t>CAREER PREPARATION NETWORK</t>
  </si>
  <si>
    <t>CITY COLLEGES OF CHICAGO</t>
  </si>
  <si>
    <t>BELLWOOD SCHOOL DISTRICT</t>
  </si>
  <si>
    <t>NILES TOWNSHIP DEPT OF SPECIAL EDUC</t>
  </si>
  <si>
    <t>EXC CHILDREN HAVE OPPORTUNITIES</t>
  </si>
  <si>
    <t>PROVISO AREA EXCEPTIONAL CHILD</t>
  </si>
  <si>
    <t>NORTH SUBURBAN EDUCATION REGION FOR VOCATIONAL EDUCATION (NSERVE)</t>
  </si>
  <si>
    <t>DES PLAINES VALLEY EDUCATION FOR EMPLOYMENT REGIONAL DELIVERY SYSTEM</t>
  </si>
  <si>
    <t>NORTHWEST SUBURBAN EDUCATION TO CAREERS</t>
  </si>
  <si>
    <t>LEYDEN AREA SPECIAL EDUCATION COOPERATIVE</t>
  </si>
  <si>
    <t>A E R O SPECIAL EDUCATION COOPERATIVE</t>
  </si>
  <si>
    <t>SPECIAL EDUCATION COOPERATIVE S COOK COUNTY (SPEED)</t>
  </si>
  <si>
    <t>LA GRANGE AREA DEPT SPECIAL ED-LADSE</t>
  </si>
  <si>
    <t>WILMETTE COMMUNITY SP EDUCATION AGREEMENT</t>
  </si>
  <si>
    <t>NORTHWESTERN ILLINOIS ASSN</t>
  </si>
  <si>
    <t>INDIAN VALLEY AREA VOCATIONAL CENTER</t>
  </si>
  <si>
    <t>KISHWAUKEE EDUCATION CONSORTIUM</t>
  </si>
  <si>
    <t>NORTH DUPAGE SPECIAL EDUCATION COOPERATIVE</t>
  </si>
  <si>
    <t>COOPERATIVE ASSOCIATION FOR SPECIAL EDUC</t>
  </si>
  <si>
    <t>SCHOOL ASSOC SPEC EDUCATION DUPAGE (SAS</t>
  </si>
  <si>
    <t>DUPAGE AREA OCCUPATIONAL EDUCATION SYS (DAEVA)</t>
  </si>
  <si>
    <t>OKAW AREA VOCATIONAL CENTER</t>
  </si>
  <si>
    <t>BOND/FAYETTE/EFFINGHAM VOCATIONAL EDUCATION SYS</t>
  </si>
  <si>
    <t>FORD-IROQUOIS COUNTY SPECIAL EDUCATION ASSN</t>
  </si>
  <si>
    <t>FORD SPECIAL EDUCATION COOPERATIVE</t>
  </si>
  <si>
    <t>FRANKLIN-JEFFERSON COUNTY SPECIAL EDUCATION D</t>
  </si>
  <si>
    <t>Special ed coop</t>
  </si>
  <si>
    <t>Name</t>
  </si>
  <si>
    <t>Vocational school</t>
  </si>
  <si>
    <t>Vocational school - regional career prep service</t>
  </si>
  <si>
    <t>Exclude</t>
  </si>
  <si>
    <t>One observation - likely Education for Employmetn service</t>
  </si>
  <si>
    <t xml:space="preserve">Vocational school </t>
  </si>
  <si>
    <t>Merged for West Carroll CUSD in 2005</t>
  </si>
  <si>
    <t>Merge with 00175015219845</t>
  </si>
  <si>
    <t>Consolidated three sub-dirstics in 2005</t>
  </si>
  <si>
    <t>https://www.isbe.net/Documents/reorg_history.pdf</t>
  </si>
  <si>
    <t>Consolidates with Dimmick in 2017</t>
  </si>
  <si>
    <t>Merge with 00175099178993</t>
  </si>
  <si>
    <t>Only mising 2 obs</t>
  </si>
  <si>
    <t>Only missing 1 obs</t>
  </si>
  <si>
    <t>Regional service delivery</t>
  </si>
  <si>
    <t>https://www.eisencoop.org/en</t>
  </si>
  <si>
    <t>College/adult ed</t>
  </si>
  <si>
    <t>Only missing 3 obs</t>
  </si>
  <si>
    <t>Zero enrollment</t>
  </si>
  <si>
    <t>Special education</t>
  </si>
  <si>
    <t>https://www.thenia.org/</t>
  </si>
  <si>
    <t>Merge with 00175055184004</t>
  </si>
  <si>
    <t>Consolidated to form Christopher CUD in 1999</t>
  </si>
  <si>
    <t>Consolidated in 1997 to form Lewistown CUSD</t>
  </si>
  <si>
    <t>Merge with 00175057178903</t>
  </si>
  <si>
    <t xml:space="preserve">Lewistown (2), St David, Prichard Clark consolidated to form the school district in 1997 </t>
  </si>
  <si>
    <t xml:space="preserve">Was formed out of Carthage and LaHarpe high schools in 20017 </t>
  </si>
  <si>
    <t>Combine Carthage and Laharpe under Carthage's ID 00175067116256</t>
  </si>
  <si>
    <t>School financial support for a particular region</t>
  </si>
  <si>
    <t>Merge with 00175075245458</t>
  </si>
  <si>
    <t>Merged with Milford Area Public School District</t>
  </si>
  <si>
    <t>Milford (2) and Sheldon consolidate</t>
  </si>
  <si>
    <t xml:space="preserve">Vocational and tehcnical school </t>
  </si>
  <si>
    <t>Consolidated to form the Woodlawn Unit SD</t>
  </si>
  <si>
    <t>Merge with 00175081246995</t>
  </si>
  <si>
    <t>other woodlawn sub-schools merge in 2015</t>
  </si>
  <si>
    <t>Consolidated with Bluford to form Bluford Unit SD</t>
  </si>
  <si>
    <t>Consolidated with Webber to form Bluford Unit SD</t>
  </si>
  <si>
    <t>Bluford and Webber consolidated in 201</t>
  </si>
  <si>
    <t>Merge with 00175081247007</t>
  </si>
  <si>
    <t>Only missing 1 observation</t>
  </si>
  <si>
    <t xml:space="preserve">Outdoor education </t>
  </si>
  <si>
    <t>Conslidated with Avon in 2013 to form Abingdon-Avon</t>
  </si>
  <si>
    <t>Merge with 00175095245457</t>
  </si>
  <si>
    <t>Consolidated with Abingdon to form Abingdon-Avon in 2013</t>
  </si>
  <si>
    <t xml:space="preserve">Abingdon and Avon consolidated in 2013 </t>
  </si>
  <si>
    <t>Only has 2 obs and likely a tehcnical school</t>
  </si>
  <si>
    <t>Consolidated with Richmond to form Nippersink in 2000</t>
  </si>
  <si>
    <t>Consolidated with Spring Grove to form Nippersink in 2000</t>
  </si>
  <si>
    <t>Spring Grove and Richmond consolidated in 2000</t>
  </si>
  <si>
    <t>Merge with 00175111198373</t>
  </si>
  <si>
    <t>Girard and Verden consolidate in 2010</t>
  </si>
  <si>
    <t>Consolidates with Virden in 2010 to form North Mac</t>
  </si>
  <si>
    <t>Merge with 00175117228286</t>
  </si>
  <si>
    <t>Consolidates with Girard to form North Mac</t>
  </si>
  <si>
    <t>Findlay and Bethany consolidate in 2001</t>
  </si>
  <si>
    <t>Consolidated with bethany in 2001 to form Okaw Valley</t>
  </si>
  <si>
    <t>Merge with 00175139198885</t>
  </si>
  <si>
    <t>Consolidated with Findlay in 2001 to form Okaw Valley</t>
  </si>
  <si>
    <t>Only missing one observation</t>
  </si>
  <si>
    <t>Unsure…</t>
  </si>
  <si>
    <t>Consolidated to form Cowden_herrick CUSD in 1998</t>
  </si>
  <si>
    <t>Merge with 00175173183649</t>
  </si>
  <si>
    <t>two SD merged in 1998</t>
  </si>
  <si>
    <t>East coloma and Nelson consolidated in 2013</t>
  </si>
  <si>
    <t>Consolidated with Nelson in 2013 to form East Coloma - Nelson</t>
  </si>
  <si>
    <t>Merge with 00175195245456</t>
  </si>
  <si>
    <t>Consolidaated with east Coloma in 2013 to form East Coloma-Nelson</t>
  </si>
  <si>
    <t>dissolved into Ladd CCSD in 2012</t>
  </si>
  <si>
    <t>Merge with 	
00175011178736</t>
  </si>
  <si>
    <t>annexed into Kewanee CUSD in 2011</t>
  </si>
  <si>
    <t>Special Education coop?</t>
  </si>
  <si>
    <t>Consolidated with praireview into Prairieview-Ogden in 2006</t>
  </si>
  <si>
    <t>Merge with 00175019178756</t>
  </si>
  <si>
    <t xml:space="preserve">Regional education delivery system </t>
  </si>
  <si>
    <t>Special Ed coop</t>
  </si>
  <si>
    <t>Early childhood development</t>
  </si>
  <si>
    <t>Consolidated into Dekalb in 2000</t>
  </si>
  <si>
    <t>Merge with 00175037178848</t>
  </si>
  <si>
    <t>Consolidated into Downers grove in 2004</t>
  </si>
  <si>
    <t>Merge with 00175043178862</t>
  </si>
  <si>
    <t>Only 2 observations and merging with Paris Union leads to odd outlier</t>
  </si>
  <si>
    <t>Consolidated into Benton in 2005</t>
  </si>
  <si>
    <t>Merge with 00175055185215</t>
  </si>
  <si>
    <t>Consolidated with Thompsonville SD into Thompsonville CUSD</t>
  </si>
  <si>
    <t>Merge with 	
00175055178892</t>
  </si>
  <si>
    <t>Consolidated with Union CUSD into West Central CUSD in 2005</t>
  </si>
  <si>
    <t>Merge with 00175071211319</t>
  </si>
  <si>
    <t>Merged with Crescent Iroquois in 2005 to form crescent-iroquois</t>
  </si>
  <si>
    <t>Merge with 00175075178925</t>
  </si>
  <si>
    <t>Merged with Dodds to form Spring Garden in 2015</t>
  </si>
  <si>
    <t>Merge with 00175081178934</t>
  </si>
  <si>
    <t>Annexed into Mendota in 1998</t>
  </si>
  <si>
    <t>Merge with 	
00175099203095</t>
  </si>
  <si>
    <t>Annexed into Allen TWP</t>
  </si>
  <si>
    <t>Merge with 00175099116300</t>
  </si>
  <si>
    <t>Annexed into Waltham in 2003</t>
  </si>
  <si>
    <t>Merge with 00175099203098</t>
  </si>
  <si>
    <t>merged with Flanagan in 2008 to form Flanagan-Cornell</t>
  </si>
  <si>
    <t>Merge with 00175105116311</t>
  </si>
  <si>
    <t>Merge with 00175105179016</t>
  </si>
  <si>
    <t>Annexed into Pontiac CCSD in 1997</t>
  </si>
  <si>
    <t>0 enrollment for 4 year period</t>
  </si>
  <si>
    <t>Merged with Schuyler-Industry CUSD</t>
  </si>
  <si>
    <t>Merge with 00175169103716</t>
  </si>
  <si>
    <t>Consolidated into West Praire (w Colchester) in 2003</t>
  </si>
  <si>
    <t>Merge with 00175109116319</t>
  </si>
  <si>
    <t>Annexed into praire central</t>
  </si>
  <si>
    <t>Merge with 00175105103673</t>
  </si>
  <si>
    <t>Merged with El Paso to form El Paso-Gridley in 2004</t>
  </si>
  <si>
    <t>Merge with 00175203179228</t>
  </si>
  <si>
    <t>Annexed into Staunton in 2004</t>
  </si>
  <si>
    <t>Merge with 00175117116331</t>
  </si>
  <si>
    <t>Consolidated into odin public in 2011</t>
  </si>
  <si>
    <t>Merge with 00175121103692</t>
  </si>
  <si>
    <t>Consolidated with Aledo into Mercer County</t>
  </si>
  <si>
    <t>Merge with 00175131179091</t>
  </si>
  <si>
    <t>Annexed into Hillsboro in 1997</t>
  </si>
  <si>
    <t>Merge with 00175135116348</t>
  </si>
  <si>
    <t>Annexed into Arthur in 2012</t>
  </si>
  <si>
    <t>Merge with 00175041211524</t>
  </si>
  <si>
    <t>Special ed and one observation</t>
  </si>
  <si>
    <t>Merged with Arthuer in 20014</t>
  </si>
  <si>
    <t>Merged with Barry to form Western in 2007</t>
  </si>
  <si>
    <t>Merge with 00175149188224</t>
  </si>
  <si>
    <t>Annexed into east richland</t>
  </si>
  <si>
    <t>Merge with 00175159116368</t>
  </si>
  <si>
    <t>Regional education delivery system  and only 1 observation</t>
  </si>
  <si>
    <t>Annexed into Auburn in 2007</t>
  </si>
  <si>
    <t>Merge with 00175167103713</t>
  </si>
  <si>
    <t>Consolidated with Niantic-Harristown to form Sangamon</t>
  </si>
  <si>
    <t>Merge with 00175115203102</t>
  </si>
  <si>
    <t>Consolidated into Pana in 2003</t>
  </si>
  <si>
    <t>Consolidated into Tower Hill in 1998 - which later consolidated into Pana in 2003</t>
  </si>
  <si>
    <t>Merge with 00175021116163</t>
  </si>
  <si>
    <t>Conslidated with Jamaica into Salt Fork in 2015</t>
  </si>
  <si>
    <t>Merge with 00175183179184</t>
  </si>
  <si>
    <t>Special Education</t>
  </si>
  <si>
    <t>Merged with Warren to form United CUSD in 2004</t>
  </si>
  <si>
    <t>Merge with 00175187179193</t>
  </si>
  <si>
    <t>Consolidated with monmouth to form Monmount-Roseville</t>
  </si>
  <si>
    <t>Merge with 00175187188229</t>
  </si>
  <si>
    <t>Annexed with United in 2007</t>
  </si>
  <si>
    <t>Annexed into Nashville CCSD in 2015</t>
  </si>
  <si>
    <t>Merge with 00175189116406</t>
  </si>
  <si>
    <t>Merged with Fairfield (required some looking at the data as sheet suggests also New Hope)</t>
  </si>
  <si>
    <t>Merge with 00175191116408</t>
  </si>
  <si>
    <t>Annexed into Rock Falls in 2012</t>
  </si>
  <si>
    <t>Merge with 00175195116415</t>
  </si>
  <si>
    <t>community college/adult education</t>
  </si>
  <si>
    <t>Buses studies to Douglas School District</t>
  </si>
  <si>
    <t>https://www.cochisecountyhistoricalsociety.org/journals/cchs-vol-04-no-02-03-june-september-1974.pdf</t>
  </si>
  <si>
    <t>Enrollment is zero</t>
  </si>
  <si>
    <t>Closed in 2010 most students went to Morenci School District</t>
  </si>
  <si>
    <t>Merge with "00045011209963"</t>
  </si>
  <si>
    <t>enrollment is zero for 3/5 reported years</t>
  </si>
  <si>
    <t>Merged with Kingman School District to become Kingman Unified School district in 2006</t>
  </si>
  <si>
    <t>Merge with "00045015177965"</t>
  </si>
  <si>
    <t>Kingman School District covers Chloride, AZ</t>
  </si>
  <si>
    <t>merge with 00045015177965</t>
  </si>
  <si>
    <t>Enrollment is zero in all excpet 1 observation</t>
  </si>
  <si>
    <t>Cooperative educations services</t>
  </si>
  <si>
    <t>School district 9</t>
  </si>
  <si>
    <t>Cooperative education services (CES)</t>
  </si>
  <si>
    <t>exclud for now</t>
  </si>
  <si>
    <t>https://www.ces.k12.ct.us/</t>
  </si>
  <si>
    <t>Capitol Region Education Council</t>
  </si>
  <si>
    <t>Regional education service</t>
  </si>
  <si>
    <t>https://crec.org/about/index.php</t>
  </si>
  <si>
    <t>Regional school district 10</t>
  </si>
  <si>
    <t>Education Connection</t>
  </si>
  <si>
    <t>Regional education services/development education</t>
  </si>
  <si>
    <t>https://www.edadvance.org/</t>
  </si>
  <si>
    <t>Regional school district 6</t>
  </si>
  <si>
    <t>Regional school district 12</t>
  </si>
  <si>
    <t>Regional high school district 7</t>
  </si>
  <si>
    <t>Regional school district 1</t>
  </si>
  <si>
    <t>Regional school district 14</t>
  </si>
  <si>
    <t>Regional school district 17</t>
  </si>
  <si>
    <t>Regional school district 13</t>
  </si>
  <si>
    <t>Regional school district 4</t>
  </si>
  <si>
    <t>Regional school district 5</t>
  </si>
  <si>
    <t>Regional school district 16</t>
  </si>
  <si>
    <t>AREA COOPERATIVE EDUCATIONAL SERVICES</t>
  </si>
  <si>
    <t>Regional school district 15</t>
  </si>
  <si>
    <t>Regional school dsitrict 18</t>
  </si>
  <si>
    <t>marine-education non-profit</t>
  </si>
  <si>
    <t>Project Oceanology</t>
  </si>
  <si>
    <t>LEARN Regional Edcucation Service Center</t>
  </si>
  <si>
    <t>https://www.learn.k12.ct.us/</t>
  </si>
  <si>
    <t>Regional high school district 19</t>
  </si>
  <si>
    <t>Regional school district 8</t>
  </si>
  <si>
    <t>Eastern connecticut regional education service center</t>
  </si>
  <si>
    <t>Regional school district 11</t>
  </si>
  <si>
    <t>CeS</t>
  </si>
  <si>
    <t>CES</t>
  </si>
  <si>
    <t>Regional school district 9</t>
  </si>
  <si>
    <t>Regioanl school district 18</t>
  </si>
  <si>
    <t>Regional school dsitrict 14</t>
  </si>
  <si>
    <t>Edadvance</t>
  </si>
  <si>
    <t>Committee for shared services (CES)</t>
  </si>
  <si>
    <t>Project oceanology</t>
  </si>
  <si>
    <t>Reassign to identical school district # below</t>
  </si>
  <si>
    <t>WSU CAMPUS OF APPLIED SCIENCES AND TECHNOLOGY</t>
  </si>
  <si>
    <t>ANW SPECIAL EDUCATION COOPERATIVE</t>
  </si>
  <si>
    <t>BROWN COUNTY KANSAS SPECIAL EDUCATION COOPERATIVE</t>
  </si>
  <si>
    <t>BUTLER COUNTY SPECIAL EDUCTIONAL INTERLOCAL</t>
  </si>
  <si>
    <t>SOUTHEAST KANSAS INTERLOCAL</t>
  </si>
  <si>
    <t>SOUTHEAST KANSAS EDUCATIONAL SERVICE CENTER</t>
  </si>
  <si>
    <t>TECHNOLOGY EXCELLENCE IN EDUCATION NETWORK</t>
  </si>
  <si>
    <t>DONIPHAN COUNTY EDUCATION COOPERATIVE</t>
  </si>
  <si>
    <t>EAST CENTRAL KANSAS COOPERATIVE IN EDUCATION</t>
  </si>
  <si>
    <t>SOUTHWEST KANSAS AREA COOPERATIVE DISTRICT</t>
  </si>
  <si>
    <t>HIGH PLAINS EDUCATIONAL COOPERATIVE DISTRICT</t>
  </si>
  <si>
    <t>LEARNING CONSORTIUM EDUCATIONAL COOPERATIVE</t>
  </si>
  <si>
    <t>SEDGWICK PUBLIC SCHOOL DISTRICT</t>
  </si>
  <si>
    <t>SOUTHWEST PLAINS REGIONAL SERVICE CENTER</t>
  </si>
  <si>
    <t>NORTHEAST KANSAS EDUCATION SERVICE CENTER</t>
  </si>
  <si>
    <t>ROCK HILL USD</t>
  </si>
  <si>
    <t>NORTHWEST KANSAS EDUCATIONAL SERVICE CENTER</t>
  </si>
  <si>
    <t>FLINT HILLS TECHNICAL COLLEGE</t>
  </si>
  <si>
    <t>MARION COUNTY SPECIAL EDUCATION COOPERATIVE</t>
  </si>
  <si>
    <t>NORTH CENTRAL KANSAS TECHNICAL COLLEGE</t>
  </si>
  <si>
    <t>TRI-COUNTY SPECIAL EDUCATION COOPERATIVE</t>
  </si>
  <si>
    <t>NORTH CENTRAL KANSAS SPECIAL EDUCATION COOPERATIVE</t>
  </si>
  <si>
    <t>SOUTH CENTRAL KANSAS SPECIAL EDUCATIONAL COOPERATIVE</t>
  </si>
  <si>
    <t>RENO COUNTY EDUCATION COOPERATIVE</t>
  </si>
  <si>
    <t>CENTRAL KANSAS EDUCATIONAL SERVICES AND STAFF DEVELOPMENT ASSOC</t>
  </si>
  <si>
    <t>REPUBLIC COUNTY USD</t>
  </si>
  <si>
    <t>MANHATTAN AREA TECHNICAL COLLEGE</t>
  </si>
  <si>
    <t>SALINA AREA TECHNICAL SCHOOL</t>
  </si>
  <si>
    <t>SMOKY HILL-CENTRAL KANSAS EDUCATION SERVICE CENTER</t>
  </si>
  <si>
    <t>SOUTH CENTRAL KANSAS EDUCATIONAL SERVICE CENTER</t>
  </si>
  <si>
    <t>SEDGWICK COUNTY AREA EDUCATIONAL SERVICES INTERLOCAL COOPERATIVE</t>
  </si>
  <si>
    <t>WICHITA AREA TECHNICAL COLLEGE</t>
  </si>
  <si>
    <t>THREE LAKES EDUCATIONAL COOPERATIVE</t>
  </si>
  <si>
    <t>NORTHWEST KANSAS TECHNICAL COLLEGE</t>
  </si>
  <si>
    <t>SUMNER COUNTY EDUCATIONAL SERVICES INTERLOCAL</t>
  </si>
  <si>
    <t>WASHINGTON COUNTY USD</t>
  </si>
  <si>
    <t>NORTHEAST KANSAS TECHNICAL COLLEGE</t>
  </si>
  <si>
    <t>CLAFLIN UNIFIED SCHOOL DISTRICT</t>
  </si>
  <si>
    <t>PRAIRIE HGHTS UNIFIED SCHOOL DISTRICT</t>
  </si>
  <si>
    <t>MIDWAY UNIFIED SCHOOL DISTRICT</t>
  </si>
  <si>
    <t>WATHENA UNIFIED SCHOOL DISTRICT</t>
  </si>
  <si>
    <t>WEST GRAHAM-MORELAND SCHOOL DISTRICT</t>
  </si>
  <si>
    <t>HANSTON UNIFIED SCHOOL DISTRICT</t>
  </si>
  <si>
    <t>WHITE ROCK SCHOOL DISTRICT</t>
  </si>
  <si>
    <t>JEWELL UNIFIED SCHOOL DISTRICT</t>
  </si>
  <si>
    <t>MANKATO SCHOOL DISTRICT</t>
  </si>
  <si>
    <t>MULLINVILLE UNIFIED SCHOOL DISTRICT</t>
  </si>
  <si>
    <t>AXTELL UNIFIED SCHOOL DISTRICT</t>
  </si>
  <si>
    <t>SOUTHWEST KANSAS TECHNICAL SCHOOL</t>
  </si>
  <si>
    <t>B &amp; B UNIFIED SCHOOL DISTRICT</t>
  </si>
  <si>
    <t>BAZINE UNIFIED SCHOOL DISTRICT</t>
  </si>
  <si>
    <t>NES TRE LA GO UNIFIED SCHOOL DISTRICT</t>
  </si>
  <si>
    <t>WEST SOLOMON UNIFIED SCHOOL DISTRICT</t>
  </si>
  <si>
    <t>EASTERN HGTS UNIFIED SCHOOL DISTRICT</t>
  </si>
  <si>
    <t>HERNDON UNIFIED SCHOOL DISTRICT</t>
  </si>
  <si>
    <t>BELLEVILLE UNIFIED SCHOOL DISTRICT</t>
  </si>
  <si>
    <t>HILCREST RURAL SCHOOL DISTRICT</t>
  </si>
  <si>
    <t>KAW AREA TECHNICAL SCHOOL</t>
  </si>
  <si>
    <t>NORTH CENTRAL UNIFIED SCHDISTRICT</t>
  </si>
  <si>
    <t>WASHINGTON UNIFIED SCHOOL DISTRICT</t>
  </si>
  <si>
    <t>KANSAS CITY AREA VOCATIONAL SCHOOL</t>
  </si>
  <si>
    <t>Community college /adult education</t>
  </si>
  <si>
    <t>https://www.greenbush.org/about/</t>
  </si>
  <si>
    <t>Regional education delivery service</t>
  </si>
  <si>
    <t>http://www.teen632.org/</t>
  </si>
  <si>
    <t>https://ksdcec.org/about-2/</t>
  </si>
  <si>
    <t>https://www.eckce.com/</t>
  </si>
  <si>
    <t>https://www.skacd.com/</t>
  </si>
  <si>
    <t>https://www.hpec611.net/</t>
  </si>
  <si>
    <t>https://www.usd333.com/256082_2#:~:text=The%20Learning%20Cooperative%20of%20North%20Central%20Kansas%20is%20a%20Special,exceptionalities%2C%20aged%203%20to%2021.</t>
  </si>
  <si>
    <t>https://www.scksec.com/</t>
  </si>
  <si>
    <t>https://www.smokyhill.org/vnews/display.v/SEC/About%20Smoky%20Hill</t>
  </si>
  <si>
    <t>https://orioneducation.org/about</t>
  </si>
  <si>
    <t>Vocational/adult education</t>
  </si>
  <si>
    <t>https://www.three-lakes.org/district-schools</t>
  </si>
  <si>
    <t>Technical college</t>
  </si>
  <si>
    <t>https://manhattantech.edu/</t>
  </si>
  <si>
    <t>https://www.salinatech.edu/</t>
  </si>
  <si>
    <t>https://www.essdack.org/40years</t>
  </si>
  <si>
    <t>Regional education delivery service for staff development</t>
  </si>
  <si>
    <t>https://www.swprsc.org/</t>
  </si>
  <si>
    <t>https://www.nkesc.org/</t>
  </si>
  <si>
    <t>https://www.fhtc.edu/</t>
  </si>
  <si>
    <t>https://ncktc.edu/</t>
  </si>
  <si>
    <t>https://www.rcec610.com/</t>
  </si>
  <si>
    <t>https://www.netech.edu/apps/pages/kansas</t>
  </si>
  <si>
    <t>Merge with 00205201219889</t>
  </si>
  <si>
    <t>2006 - USD 221 North Central and USD 222 Washington consolidate to create USD 108 Washington County.</t>
  </si>
  <si>
    <t>2006 - USD 104 White Rock and USD 278 Mankato consolidate to create USD 107 Rock Hills.</t>
  </si>
  <si>
    <t>Merge with 00205089219888</t>
  </si>
  <si>
    <t>2006 - USD 427 Belleville and USD 455 Hillcrest consolidate to create USD 109 Republic County.</t>
  </si>
  <si>
    <t>Merge with 00205157219890</t>
  </si>
  <si>
    <t>merge with 00205157219890</t>
  </si>
  <si>
    <t>2010 - USD 328 Lorraine and USD 354 Claflin consolidate to create USD 112 Central Plains.</t>
  </si>
  <si>
    <t>Merge  with 00205053201826</t>
  </si>
  <si>
    <t>2006 - USD 295 Prairie Heights dissolves with most students going to USD 412 Hoxie.</t>
  </si>
  <si>
    <t>Merge with 	
00205179210362</t>
  </si>
  <si>
    <t>2009 - USD 425 Highland and USD 433 Midway consolidate to create USD 111 Doniphan West.</t>
  </si>
  <si>
    <t>Merge with 00205043116598</t>
  </si>
  <si>
    <t>2010 - USD 406 Wathena and USD 486 Elwood consolidate to create USD 114 Riverside.</t>
  </si>
  <si>
    <t xml:space="preserve">Merge with 00205043105281	</t>
  </si>
  <si>
    <t>2011 - USD 228 Hanston disorganizes and transfers territory to USD 227 Jetmore.</t>
  </si>
  <si>
    <t>Merge with 00205083211536</t>
  </si>
  <si>
    <t>Merge with 00205097203194</t>
  </si>
  <si>
    <t>2011 - USD 424 Mullinville disorganizes and transfers territory to USD 422 Kiowa County. (part of greensburg)</t>
  </si>
  <si>
    <t>2010 - USD 441 Sabetha and USD 488 Axtel consolidate to create USD 113 Prairie Hills.</t>
  </si>
  <si>
    <t>Merge with 00205131179594</t>
  </si>
  <si>
    <t>Technical school</t>
  </si>
  <si>
    <t>2011 - USD 442 Nemaha Valley and USD 451 B&amp;B consolidate to create USD 115 Nemaha Central.</t>
  </si>
  <si>
    <t>Merge with 00205131116632</t>
  </si>
  <si>
    <t>Merge with 00205135210356</t>
  </si>
  <si>
    <t>2004 - USD 302 Ransom and USD 304 Bazine consolidate to create USD 106 Western Plains.</t>
  </si>
  <si>
    <t>2005 - USD 301 NesTre La Go dissolves with most students going to USD 106 Western Plains.</t>
  </si>
  <si>
    <t>2010 - USD 213 West Solomon disorganizes and combines with USD 211 Norton.</t>
  </si>
  <si>
    <t>Merge with 00205137201833</t>
  </si>
  <si>
    <t>2008 - USD 238 West Smith County and USD 324 Eastern Heights consolidate to create USD 110 Thunder Ridge.</t>
  </si>
  <si>
    <t>Merge with 00205183179629</t>
  </si>
  <si>
    <t>2003 - USD 317 Herndon and USD 318 Atwood consolidate to create USD 105 Rawlins County.</t>
  </si>
  <si>
    <t>Merge with 00205153179605</t>
  </si>
  <si>
    <t xml:space="preserve">technical school </t>
  </si>
  <si>
    <t>exclude</t>
  </si>
  <si>
    <t>https://www.washburntech.edu/about-us/history.html</t>
  </si>
  <si>
    <t>https://eu.cjonline.com/story/news/2011/07/25/school-consolidations-kansas-past-decade/16462092007/</t>
  </si>
  <si>
    <t>unable to find historical record of this school district</t>
  </si>
  <si>
    <t>only mising 2 observations</t>
  </si>
  <si>
    <t>Merge with "00205123116629"</t>
  </si>
  <si>
    <t>2009 - USD 279 Jewell dissolves and transfers territory to USD 107 Rock Hills and USD 273 Beloit. Looking at the data, most likely merge is with Beloit</t>
  </si>
  <si>
    <t>MOUNT DESERT ISLAND REGIONAL SCHOOL SYSTEM</t>
  </si>
  <si>
    <t>FIVE TOWNS CSD</t>
  </si>
  <si>
    <t>CENTRAL LINCOLN COUNTY SCHOOL SYSTEM</t>
  </si>
  <si>
    <t>ROCKY CHANNELS SCHOOL SYSTEM</t>
  </si>
  <si>
    <t>HARMONY REGIONAL SCHOOL DISTRICT</t>
  </si>
  <si>
    <t>LOWER KENNEBEC REGIONAL SCHOOL UNIT</t>
  </si>
  <si>
    <t>SUNRISE COUNTY SCHOOL SYSTEM</t>
  </si>
  <si>
    <t>EASTERN MAINE AREA SCHOOL SYSTEM</t>
  </si>
  <si>
    <t>MACHIAS BAY AREA SCHOOL SYSTEM</t>
  </si>
  <si>
    <t>SOUTHERN MAINE ADMINISTRATIVE COLLABORATIVE (SMAC)</t>
  </si>
  <si>
    <t>SAINT JOHNS VALLEY AOS</t>
  </si>
  <si>
    <t>MID COUNTY SCHOOL SYSTEM</t>
  </si>
  <si>
    <t>REGIONAL SCHOOL UNIT 04</t>
  </si>
  <si>
    <t>REGIONAL SCHOOL UNIT 16</t>
  </si>
  <si>
    <t>REGION 2 VOCATIONAL SCHOOL</t>
  </si>
  <si>
    <t>EASTERN AROOSTOOK REGIONAL SCHOOL UNIT 39</t>
  </si>
  <si>
    <t>REGIONAL SCHOOL UNIT 50</t>
  </si>
  <si>
    <t>REGIONAL SCHOOL UNIT 05</t>
  </si>
  <si>
    <t>WINDHAM RAYMOND SCHOOL DISTRICT 14</t>
  </si>
  <si>
    <t>REGIONAL SCHOOL UNIT 78</t>
  </si>
  <si>
    <t>REGIONAL SCHOOL UNIT 24</t>
  </si>
  <si>
    <t>REGIONAL SCHOOL UNIT 25</t>
  </si>
  <si>
    <t>KENNEBEC INTRA-DISTRICT SCHOOLS RSU 02</t>
  </si>
  <si>
    <t>REGIONAL SCHOOL UNIT 18</t>
  </si>
  <si>
    <t>REGIONAL SCHOOL UNIT 38</t>
  </si>
  <si>
    <t>KENNEBEC VALLEY CONSOLIDATED SCHOOLS (AOS Num92)</t>
  </si>
  <si>
    <t>SCHOOL ADMIN DIST 65</t>
  </si>
  <si>
    <t>REGIONAL SCHOOL UNIT 13</t>
  </si>
  <si>
    <t>SHEEPSCOT VALLEY REGIONAL SCHOOL UNIT 12</t>
  </si>
  <si>
    <t>WESTERN FOOTHILLS SCHOOL DISTRICT RSU 10</t>
  </si>
  <si>
    <t>REGIONAL SCHOOT UNIT 56</t>
  </si>
  <si>
    <t>REGION 4 VOCATIONAL SCHOOL</t>
  </si>
  <si>
    <t>SCHOOL ADMIN DIST 22</t>
  </si>
  <si>
    <t>RIVERSIDE REGIONAL SCHOOL UNIT 26</t>
  </si>
  <si>
    <t>REGIONAL SCHOOL UNIT 34</t>
  </si>
  <si>
    <t>REGIONAL SCHOOL UNIT 67</t>
  </si>
  <si>
    <t>DEDHAM ORRINGTON SCHOOL SYSTEM (AOS 47)</t>
  </si>
  <si>
    <t>AOS 43</t>
  </si>
  <si>
    <t>REGIONAL SCHOOL UNIT (RSU) 89</t>
  </si>
  <si>
    <t>REGIONAL SCHOOL UNIT 19</t>
  </si>
  <si>
    <t>REGION 7 VOCATIONAL SCHOOL</t>
  </si>
  <si>
    <t>REGIONAL SCHOOL UNIT 20</t>
  </si>
  <si>
    <t>REGIONAL SCHOOL UNIT 71</t>
  </si>
  <si>
    <t>SCHOOL ADMIN DIST 19</t>
  </si>
  <si>
    <t>REGIONAL SCHOOL UNIT 21</t>
  </si>
  <si>
    <t>REGIONAL SCHOOL UNIT 23</t>
  </si>
  <si>
    <t>SOUTHERN AROOSTOOK CMNTY SCHOOL</t>
  </si>
  <si>
    <t>SCHOOL ADMIN DIST 62</t>
  </si>
  <si>
    <t>CARRABASSETT VALLEY SCH DIST</t>
  </si>
  <si>
    <t>FLANDERS BAY COMM SCH DIST 904</t>
  </si>
  <si>
    <t>PENINSULA COMMUNITY SCH DIST 20 (920)</t>
  </si>
  <si>
    <t>SCHOOL ADMIN DIST 26</t>
  </si>
  <si>
    <t>COMM SCHOOL DIST 911</t>
  </si>
  <si>
    <t>WESTERN KENNEBEC COUNTY SCHOOLS</t>
  </si>
  <si>
    <t>SCHOOL ADM DIST 16</t>
  </si>
  <si>
    <t>SCHOOL ADMIN DIST 47</t>
  </si>
  <si>
    <t>OAK HILL COMM SCH DIST #915</t>
  </si>
  <si>
    <t>MARANACOOK COMM SCH DIST 10</t>
  </si>
  <si>
    <t>SCHOOL ADMIN DIST 5</t>
  </si>
  <si>
    <t>SCHOOL ADMIN DIST 50</t>
  </si>
  <si>
    <t>SCHOOL ADMIN DIST 21</t>
  </si>
  <si>
    <t>SCHOOL ADMIN DIST 39</t>
  </si>
  <si>
    <t>SCHOOL ADMIN DIST 43</t>
  </si>
  <si>
    <t>SCHOOL ADMIN DIST 25</t>
  </si>
  <si>
    <t>SCHOOL ADMIN DIST 38</t>
  </si>
  <si>
    <t>SCHOOL ADMIN DIST 67</t>
  </si>
  <si>
    <t>SCHOOL ADMIN DIST 48</t>
  </si>
  <si>
    <t>SCHOOL ADMIN DIST 18</t>
  </si>
  <si>
    <t>SCHOOL ADMIN DIST 34</t>
  </si>
  <si>
    <t>SCHOOL ADMIN DIST 56</t>
  </si>
  <si>
    <t>SCHOOL ADMIN DIST 77</t>
  </si>
  <si>
    <t>SCHOOL ADMIN DIST 71</t>
  </si>
  <si>
    <t>UPPER CAPE COD REGIONAL VOC TECH</t>
  </si>
  <si>
    <t>MONOMOY REGIONAL SCHOOL DISTRICT</t>
  </si>
  <si>
    <t>DIMAN REGIONAL TECHNICAL INSTITUTE</t>
  </si>
  <si>
    <t>SOUTHEASTERN TECHNICAL INSTITUTE</t>
  </si>
  <si>
    <t>SOMERSET BERKLEY REGIONAL SCHOOL DISTRICT</t>
  </si>
  <si>
    <t>MANCHESTER ESSEX REGIONAL SCHOOL DISTRICT</t>
  </si>
  <si>
    <t>NORTH SHORE REG VOC SCHOOL</t>
  </si>
  <si>
    <t>SHAWSHEEN VALLEY REGIONAL VOCATIONAL TECH</t>
  </si>
  <si>
    <t>AYER SHIRLEY REGIONAL SCHOOL DISTRICT</t>
  </si>
  <si>
    <t>BLUE HILLS REGIONAL TECH SCHOOL</t>
  </si>
  <si>
    <t>BUCKLD-COLRAIN-SHELBURNE REG SCHOOL DISTRICT</t>
  </si>
  <si>
    <t>ASHFIELD-PLAINFIELD ACADEMIC REG</t>
  </si>
  <si>
    <t>WORCESTER TRADE COMPLEX</t>
  </si>
  <si>
    <t>Exists in a separate complete time series</t>
  </si>
  <si>
    <t>Merge with 00255001106241</t>
  </si>
  <si>
    <t>established in 2014 only</t>
  </si>
  <si>
    <t>Public full-time technical high school</t>
  </si>
  <si>
    <t>https://www.dimanregional.org/</t>
  </si>
  <si>
    <t>Too short TS</t>
  </si>
  <si>
    <t>Somerset and Berkley conslidated in 2011</t>
  </si>
  <si>
    <t>Regionalisation between Manchester and Essex - unclear where student expenditure existed before</t>
  </si>
  <si>
    <t>https://web.archive.org/web/20160304002433/http://www.mersd.org/Pages/MERSD_SchoolComm/Regional.Agreement.pdf</t>
  </si>
  <si>
    <t>Public technical high school full time</t>
  </si>
  <si>
    <t>Vocational school - short time series</t>
  </si>
  <si>
    <t>Public full-time technical high school - time series too short</t>
  </si>
  <si>
    <t>only missing two observations</t>
  </si>
  <si>
    <t>Adult education/communtiy college</t>
  </si>
  <si>
    <t>https://www.milescc.edu/</t>
  </si>
  <si>
    <t>https://leg.mt.gov/content/Committees/Interim/2015-2016/School-Funding/Meetings/Jan-2016/Special%20Education%20Cooperative%20Membership.pdf</t>
  </si>
  <si>
    <t>https://www.dawson.edu/</t>
  </si>
  <si>
    <t>https://www.fvcc.edu/</t>
  </si>
  <si>
    <t>Becomes East Helena K-School distric</t>
  </si>
  <si>
    <t>Comes from East helena elementary district</t>
  </si>
  <si>
    <t>Merge with 00305049249185</t>
  </si>
  <si>
    <t>Missoula elementary and high school districts merge</t>
  </si>
  <si>
    <t>Merge with 00305063248772</t>
  </si>
  <si>
    <t>Only missing 4 obs (Closes)</t>
  </si>
  <si>
    <t>Absorbed into Locckwood k_school district</t>
  </si>
  <si>
    <t>Merge with 00305111249184</t>
  </si>
  <si>
    <t>Other schools merge</t>
  </si>
  <si>
    <t>Merge with 00305107180684</t>
  </si>
  <si>
    <t>Merge with 00305097108340</t>
  </si>
  <si>
    <t>https://sweetgrasscountygov.com/government-departments/county-govt/superintendent-of-schools/county-school-districts/</t>
  </si>
  <si>
    <t>Joint district shares funding with sweet grass county</t>
  </si>
  <si>
    <t>ophir elementary is incorporated</t>
  </si>
  <si>
    <t>Merge with 00305031228309</t>
  </si>
  <si>
    <t>Merge with 00305021180543</t>
  </si>
  <si>
    <t>Missing too many observations</t>
  </si>
  <si>
    <t>TRI-VALLEY ROP JPA</t>
  </si>
  <si>
    <t>EDEN AREA ROP JPA</t>
  </si>
  <si>
    <t>MISSION VALLEY ROC/P JPA</t>
  </si>
  <si>
    <t>FEATHER FALLS UNION ELEM SCH DIS</t>
  </si>
  <si>
    <t>GRIDLEY UNIFIED SCHOOL DISTRICT</t>
  </si>
  <si>
    <t>MT DIABLO ADULT EDUCATION LOMA</t>
  </si>
  <si>
    <t>LAKE TAHOE COMMUNITY COLLEGE</t>
  </si>
  <si>
    <t>CENTRAL SIERRA ROP JPA</t>
  </si>
  <si>
    <t>WEST HILLS COLLEGE</t>
  </si>
  <si>
    <t>CLOVIS ADULT EDUCATION</t>
  </si>
  <si>
    <t>CENTRAL VALLEY PRE-SCHOOL JPA</t>
  </si>
  <si>
    <t>CARUTHERS UNIFIED SCHOOL DISTRIC</t>
  </si>
  <si>
    <t>SOUTHWEST TRANSPORTATION AGENCY</t>
  </si>
  <si>
    <t>SOUTH COUNTY SUPPORT SERVICES AGENCY</t>
  </si>
  <si>
    <t>CENTRAL VALLEY SUPPORT SERVICES JPA</t>
  </si>
  <si>
    <t>CENTER FOR ADVANCED RESEARCH AND TECHNOLOGY</t>
  </si>
  <si>
    <t>VALLEY ROP JPA</t>
  </si>
  <si>
    <t>ORLAND JOINT UNIFIED SCHOOL DIST</t>
  </si>
  <si>
    <t>EUREKA CITY UNIFIED SCHOOL DISTR</t>
  </si>
  <si>
    <t>IMPERIAL VALLEY ROP JPA</t>
  </si>
  <si>
    <t>BISHOP UNIFIED SCHOOL DISTRICT</t>
  </si>
  <si>
    <t>INYO COUNTY CAREER TECHNICAL EDUCATION</t>
  </si>
  <si>
    <t>RICHLAND-LERDO ELEM</t>
  </si>
  <si>
    <t>NORTH KERN VOCATIONAL TRAINING CENTER JPA</t>
  </si>
  <si>
    <t>KINGS SCHOOLS TRANSPORTATION AUTHORITY JPA</t>
  </si>
  <si>
    <t>UPPER LAKE UNIFIED SCHOOL DISTRICT</t>
  </si>
  <si>
    <t>ADULT AND CAREER EDUCATION</t>
  </si>
  <si>
    <t>HACIENDA LA PUENTE USD-VALLEY VOC CENTER</t>
  </si>
  <si>
    <t>PARTNERS IN NUTRITION</t>
  </si>
  <si>
    <t>COMPTON JR COLLEGE DIST</t>
  </si>
  <si>
    <t>PUPIL TRANSPORTATION CO-OP JPA</t>
  </si>
  <si>
    <t>SANTA CLARITA VLLY SCH FOOD SVS AGENCY JPA</t>
  </si>
  <si>
    <t>BALDY VIEW ROP JPA</t>
  </si>
  <si>
    <t>SAN ANTONIO ROP JPA</t>
  </si>
  <si>
    <t>EAST SAN GABRIEL VALLEY ROP JPA</t>
  </si>
  <si>
    <t>TRI-CITIES ROP JPA</t>
  </si>
  <si>
    <t>SOUTHERN CALIFORNIA ROC JPA</t>
  </si>
  <si>
    <t>SOUTHEAST ROP JPA</t>
  </si>
  <si>
    <t>ANTELOPE VALLEY SCHOOLS TRANSPORTATION AGENCY</t>
  </si>
  <si>
    <t>LA PUENTE VALLEY ROP JPA</t>
  </si>
  <si>
    <t>CA ADVANCING PATHWAYS FOR STUDENTS IN LOS ANGELES COUNTY JPA</t>
  </si>
  <si>
    <t>GOLDEN VALLEY UNIFIED SCHOOL DIS</t>
  </si>
  <si>
    <t>YOSEMITE UNIFIED SCHOOL DISTRICT</t>
  </si>
  <si>
    <t>UNION JT ELEM SCH DIST</t>
  </si>
  <si>
    <t>ARENA UNION ELEMENTARY/POINT ARENA JT UNION HIGH SCHOOL DISTRICT</t>
  </si>
  <si>
    <t>EAST MERCED COUNTY PUBLIC FACILITIES FINANCING AUTHORITY</t>
  </si>
  <si>
    <t>GONZALES UNIFIED SCHOOL DISTRICT</t>
  </si>
  <si>
    <t>MISSION TRAILS ROP JPA</t>
  </si>
  <si>
    <t>NEVADA COUNTY SCHOOL BUS AGENCY</t>
  </si>
  <si>
    <t>PENN VALLEY UNION ELEM SCH DIST</t>
  </si>
  <si>
    <t>NEVADA COUNTY CHARTER SERVICES AUTHORITY (JPA)</t>
  </si>
  <si>
    <t>CAPISTRANO-LAGUNA BEACH ROP</t>
  </si>
  <si>
    <t>COAST CMTY COLLEGE DIST</t>
  </si>
  <si>
    <t>RANCHO SANTIAGO COMM COLL DIST</t>
  </si>
  <si>
    <t>NORTH ORANGE COUNTY ROP JPA</t>
  </si>
  <si>
    <t>COASTLINE ROP JPA</t>
  </si>
  <si>
    <t>GREATER ANAHEIM SELPA JPA</t>
  </si>
  <si>
    <t>MID-PLACER TRANSPORTATION JPA</t>
  </si>
  <si>
    <t>SOUTHERN PLACER SCHOOLS TRANSPORTATION AUTHORITY</t>
  </si>
  <si>
    <t>DESERT CMTY COLL DIST</t>
  </si>
  <si>
    <t>CHARLES A JONES CAREER &amp; ED CENTER</t>
  </si>
  <si>
    <t>COPPER MOUNTAIN COMMUNITY COLLEGE DISTRICT</t>
  </si>
  <si>
    <t>COLTON-REDLANDS-YUCAIPA ROP JPA</t>
  </si>
  <si>
    <t>SAN DIEGO COMMUNITY COLLEGE</t>
  </si>
  <si>
    <t>VALLEY CENTER-PAUMA UNIFIED SCH DIST</t>
  </si>
  <si>
    <t>LAMMERSVILLE ELEM SCH DIST</t>
  </si>
  <si>
    <t>TRACY JOINT UNIFIED SCHOOL DISTR</t>
  </si>
  <si>
    <t>CENTRAL CALIFORNIA SCHOOL FINANCE AUTHORITY JPA</t>
  </si>
  <si>
    <t>COAST UNIFIED SCHOOL DISTRICT</t>
  </si>
  <si>
    <t>PASO ROBLES JOINT UNIFIED SCHOOL</t>
  </si>
  <si>
    <t>SANTA BARBARA COUNTY SELPA JPA</t>
  </si>
  <si>
    <t>WEST VALLEY-MISSION COMM COLLEGE</t>
  </si>
  <si>
    <t>EAST VALLEY SCHOOL TRANSPORTATION JPA</t>
  </si>
  <si>
    <t>WEST VALLEY TRANSPORTATION AGENCY JPA</t>
  </si>
  <si>
    <t>METROPOLITAN EDUCATION JPA</t>
  </si>
  <si>
    <t>SANTA CRUZ CITY SCHOOLS</t>
  </si>
  <si>
    <t>NORTH SANTA CRUZ COUNTY SELPA</t>
  </si>
  <si>
    <t>SHASTA-TRINITY ROP JPA</t>
  </si>
  <si>
    <t>SCOTT VALLEY UNIFIED SCHOOL DISTRICT</t>
  </si>
  <si>
    <t>PETALUMA CITY SCHOOLS</t>
  </si>
  <si>
    <t>SANTA ROSA CITY SCHOOLS</t>
  </si>
  <si>
    <t>WEST COUNTY TRANSPORTATION JPA</t>
  </si>
  <si>
    <t>WATERFORD UNIFIED SCHOOL DISTRIC</t>
  </si>
  <si>
    <t>MODESTO CITY ELEM/HIGH SCH DIST</t>
  </si>
  <si>
    <t>HUGHSON UNIFIED SCHOOL DISTRICT</t>
  </si>
  <si>
    <t>RIVERBANK UNIFIED SCHOOL DISTRIC</t>
  </si>
  <si>
    <t>CENTRAL CALIFORNIA MIGRANT HEAD START JPA</t>
  </si>
  <si>
    <t>OAKDALE JOINT UNIFIED SCHOOL DIS</t>
  </si>
  <si>
    <t>DINUBA UNIFIED SCHOOL DISTRICT</t>
  </si>
  <si>
    <t>PORTERVILLE UNIFIED SCHOOL DISTR</t>
  </si>
  <si>
    <t>VENTURA ADULT &amp; CONT EDUCATION</t>
  </si>
  <si>
    <t>VENTURA COUNTY SCHOOLS BUSINESS SERVICES JPA</t>
  </si>
  <si>
    <t>EAST BAY REGIONAL OCCUPATIONAL AGENCY JOINT POWERS AUTHORITY</t>
  </si>
  <si>
    <t>EDEN AREA ROP</t>
  </si>
  <si>
    <t>MISSION VALLEY ROC/P</t>
  </si>
  <si>
    <t>OAKLAND-ALAMEDA ROP</t>
  </si>
  <si>
    <t>TRI-VALLEY ROP</t>
  </si>
  <si>
    <t>GRIDLEY UNION ELEM SCH</t>
  </si>
  <si>
    <t>GRIDLEY UNION HIGH SCHOOL DIST</t>
  </si>
  <si>
    <t>CENTRAL SIERRA ROP</t>
  </si>
  <si>
    <t>AMERICAN UNION SCH DIST</t>
  </si>
  <si>
    <t>CARUTHERS UNION ELEM SCH DIST</t>
  </si>
  <si>
    <t>CARUTHERS UNION HIGH SCHOOL DIST</t>
  </si>
  <si>
    <t>WEST FRESNO ELEM SCH DIST</t>
  </si>
  <si>
    <t>VALLEY ROP</t>
  </si>
  <si>
    <t>HAMILTON UNION HIGH SCHOOL DIST</t>
  </si>
  <si>
    <t>ORLAND JT UNION ELEM SCH DIST</t>
  </si>
  <si>
    <t>ORLAND JT UN HIGH SCHOOL DIST</t>
  </si>
  <si>
    <t>EUREKA CITY ELEM SCHOOL DIST</t>
  </si>
  <si>
    <t>EUREKA CITY UNIFIED SCHOOL DIST</t>
  </si>
  <si>
    <t>ROHNERVILLE ELEM SCH DIST</t>
  </si>
  <si>
    <t>BISHOP UNION ELEM SCH DIST</t>
  </si>
  <si>
    <t>BISHOP JT UNION H S DIST</t>
  </si>
  <si>
    <t>RICHLAND-LERDO ELEMENTARY</t>
  </si>
  <si>
    <t>WEST SIDE ROP JPA</t>
  </si>
  <si>
    <t>NORTH KERN VOC TRAINING CENTER</t>
  </si>
  <si>
    <t>WEST SIDE ROP</t>
  </si>
  <si>
    <t>DELTA VIEW JT UNION ELEM SCH DIS</t>
  </si>
  <si>
    <t>UPPER LAKE UNION ELEM SCH DIST</t>
  </si>
  <si>
    <t>UPPER LAKE UNION HIGH SCH DIST</t>
  </si>
  <si>
    <t>EAST SAN GABRIEL VALLEY ROP</t>
  </si>
  <si>
    <t>LAPUENTE VALLEY ROP</t>
  </si>
  <si>
    <t>SAN ANTONIO ROP</t>
  </si>
  <si>
    <t>SOUTHEAST ROP</t>
  </si>
  <si>
    <t>SOUTHERN CALIFORNIA ROC</t>
  </si>
  <si>
    <t>TRI-CITIES ROP</t>
  </si>
  <si>
    <t>ANTELOPE VALLEY ROP</t>
  </si>
  <si>
    <t>COARSEGOLD UNION SCH DIST</t>
  </si>
  <si>
    <t>YOSEMITE UNION HIGH SCH DIST</t>
  </si>
  <si>
    <t>MINARETS JOINT UNION HIGH</t>
  </si>
  <si>
    <t>SAN RAFAEL ELEM SCH DIST</t>
  </si>
  <si>
    <t>ARENA UNION ELEM SCHOOL DIST</t>
  </si>
  <si>
    <t>POINT ARENA JT UNION HIGH SCHOOL</t>
  </si>
  <si>
    <t>GONZALES UNION ELEM SCH DIST</t>
  </si>
  <si>
    <t>GONZALES UNION HIGH SCHOOL DIST</t>
  </si>
  <si>
    <t>MISSION TRAILS ROP</t>
  </si>
  <si>
    <t>MONTEREY COUNTY SPECIAL ED LPA</t>
  </si>
  <si>
    <t>PLEASANT VALLEY SCHOOL</t>
  </si>
  <si>
    <t>READY SPGS UNION ELEM SCH DIST</t>
  </si>
  <si>
    <t>CAPISTRANO-LAGUNA BEACH ROP JPA</t>
  </si>
  <si>
    <t>COASTLINE ROP</t>
  </si>
  <si>
    <t>NORTH ORANGE COUNTY ROP</t>
  </si>
  <si>
    <t>EMIGRANT GAP ELEM SCH DIST</t>
  </si>
  <si>
    <t>OPHIR ELEM SCH DIST</t>
  </si>
  <si>
    <t>PENRYN ELEM SCH DIST</t>
  </si>
  <si>
    <t>DEL PASO HEIGHTS ELEM SCH DIST</t>
  </si>
  <si>
    <t>NORTH SACRAMENTO ELEM SCH DIST</t>
  </si>
  <si>
    <t>RIO LINDA UN ELEM SCHOOL DIST</t>
  </si>
  <si>
    <t>BALDY VIEW ROP</t>
  </si>
  <si>
    <t>COLTON-REDLANDS-YUCAIPA ROP</t>
  </si>
  <si>
    <t>PAUMA ELEM SCH DIST</t>
  </si>
  <si>
    <t>VALLEY CENTER UNION ELEM SCHOOL</t>
  </si>
  <si>
    <t>DELTA ISLAND UNION ELEM SCH DIST</t>
  </si>
  <si>
    <t>HOLT UNION ELEM SCH DIST</t>
  </si>
  <si>
    <t>TRACY ELEM SCH DIST</t>
  </si>
  <si>
    <t>TRACY JT UNION HIGH SCHOOL DIST</t>
  </si>
  <si>
    <t>CAMBRIA UNION ELEM SCH DIST</t>
  </si>
  <si>
    <t>COAST JT UNION HIGH SCHOOL DIST</t>
  </si>
  <si>
    <t>PASO ROBLES ELEM SCH DIST</t>
  </si>
  <si>
    <t>PASO ROBLES JOINT HIGH SCH DIST</t>
  </si>
  <si>
    <t>SANTA LUCIA ROP</t>
  </si>
  <si>
    <t>CASMALIA ELEM SCH DIST</t>
  </si>
  <si>
    <t>LOS ALAMOS ELEM SCHOOL DIST</t>
  </si>
  <si>
    <t>SANTA BARBARA ELEM SCH DIST</t>
  </si>
  <si>
    <t>MONTEBELLO ELEM SCH DIST</t>
  </si>
  <si>
    <t>WHISMAN ELEM SCH DIST</t>
  </si>
  <si>
    <t>INSTITUTE OF COMPUTER TECHNOLOGY JPA</t>
  </si>
  <si>
    <t>METROPOLITAN EDUCATION DISTRICT</t>
  </si>
  <si>
    <t>SANTA CRUZ CITY HIGH SCHOOL DIST</t>
  </si>
  <si>
    <t>SHASTA-TRINITY ROP</t>
  </si>
  <si>
    <t>ETNA UNION ELEM SCH DIST</t>
  </si>
  <si>
    <t>ETNA UNION HIGH SCHOOL DIST</t>
  </si>
  <si>
    <t>FT JONES UNION ELEM SCH DIST</t>
  </si>
  <si>
    <t>QUARTZ VAL ELEM SCH DIST</t>
  </si>
  <si>
    <t>SAWYERS BAR ELEM SCHOOL DIST</t>
  </si>
  <si>
    <t>SISKIYOU REGIONAL OCCUPATIONAL PROGRAM JPA</t>
  </si>
  <si>
    <t>PETALUMA CITY ELEM/HIGH SCH DIST</t>
  </si>
  <si>
    <t>HUGHSON UNION ELEM SCH DIST</t>
  </si>
  <si>
    <t>HUGHSON UNION HIGH SCHOOL DIST</t>
  </si>
  <si>
    <t>LA GRANGE ELEM SCH DIST</t>
  </si>
  <si>
    <t>MODESTO CITY SCHOOL DIST</t>
  </si>
  <si>
    <t>OAKDALE JT UNION HIGH SCH DIST</t>
  </si>
  <si>
    <t>OAKDALE UNION ELEM SCH DIST</t>
  </si>
  <si>
    <t>RIVERBANK ELEM SCH DIST</t>
  </si>
  <si>
    <t>TURLOCK ELEM SCH DIST</t>
  </si>
  <si>
    <t>WATERFORD ELEM SCH DIST</t>
  </si>
  <si>
    <t>NORTHERN CALIFORNIA MEDI-CAL ADMIN SERVICES JPA</t>
  </si>
  <si>
    <t>BEND ELEM SCH DIST</t>
  </si>
  <si>
    <t>MANTON JT UNION ELEM SCH DIST</t>
  </si>
  <si>
    <t>MINERAL ELEM SCH DIST</t>
  </si>
  <si>
    <t>PLUM VALLEY ELEM SCH DIST</t>
  </si>
  <si>
    <t>COX BAR ELEM SCH DIST</t>
  </si>
  <si>
    <t>WEAVERVILLE ELEM SCH DIST</t>
  </si>
  <si>
    <t>CITRUS SOUTH TULE ELEM SCH DIST</t>
  </si>
  <si>
    <t>DINUBA ELEM SCH DIST</t>
  </si>
  <si>
    <t>DINUBA JT UNION HIGH SCHOOL DIST</t>
  </si>
  <si>
    <t>EXETER UNION HIGH SCHOOL DIST</t>
  </si>
  <si>
    <t>PORTERVILLE SCHOOL DIST</t>
  </si>
  <si>
    <t>PORTERVILLE UNION HIGH SCH DIST</t>
  </si>
  <si>
    <t>STRATHMORE UNION HIGH SCH DIST</t>
  </si>
  <si>
    <t>WOODLAKE UNION HIGH SCHOOL DIST</t>
  </si>
  <si>
    <t>TULARE CO ORGANIZATION FOR VOCATIONAL EDUC</t>
  </si>
  <si>
    <t>CHINESE CAMP EL SCH DIST</t>
  </si>
  <si>
    <t>SANTA PAULA UNION HIGH SCH DIST</t>
  </si>
  <si>
    <t>OXNARD AREA PUBLIC CONSORTIUM FOR INSTRUCTION</t>
  </si>
  <si>
    <t>ROP JPAs are Regional occauptional programs which provide career technical education</t>
  </si>
  <si>
    <t>https://proudtobe.pusd.org/apps/pages/ROPFAQ</t>
  </si>
  <si>
    <t>Adult educaiton</t>
  </si>
  <si>
    <t>School transportation agency</t>
  </si>
  <si>
    <t>Support services</t>
  </si>
  <si>
    <t>Career technical education</t>
  </si>
  <si>
    <t>Exclude fornow</t>
  </si>
  <si>
    <t>Transportation agency</t>
  </si>
  <si>
    <t>Transportation JPA</t>
  </si>
  <si>
    <t>Communtiy College district</t>
  </si>
  <si>
    <t>Finance JPA</t>
  </si>
  <si>
    <t>Education JPA</t>
  </si>
  <si>
    <t>Adult &amp; continuing education</t>
  </si>
  <si>
    <t>School business services JPA</t>
  </si>
  <si>
    <t>ROPS are regional collectives</t>
  </si>
  <si>
    <t>Vocational training</t>
  </si>
  <si>
    <t>JPA are pre-professional training programs</t>
  </si>
  <si>
    <t>JPA</t>
  </si>
  <si>
    <t>Vocational education</t>
  </si>
  <si>
    <t>Short time series and zero enrollment</t>
  </si>
  <si>
    <t>ALLEGAN AREA EDUCATIONAL SERVICE AGENCY</t>
  </si>
  <si>
    <t>ALPENA-MONTMORENCY-ALCONA SCHOOL DIST</t>
  </si>
  <si>
    <t>ARENAC EASTERN SCH DIST</t>
  </si>
  <si>
    <t>BARRY INTERMEDIATE SCH DIST</t>
  </si>
  <si>
    <t>BAY ARENAC INTERMEDIATE DISTRICT</t>
  </si>
  <si>
    <t>BERRIEN INTERMED SCHOOL DIST</t>
  </si>
  <si>
    <t>BRANCH INTERMEDIATE SCH DIST</t>
  </si>
  <si>
    <t>CALHOUN INTERMEDIATE SCHOOL DIST</t>
  </si>
  <si>
    <t>LEWIS CASS INTERMEDIATE SCH DIST</t>
  </si>
  <si>
    <t>CHARLEVOIX-EMMET INTERMEDIATE SCHOOL DIST</t>
  </si>
  <si>
    <t>CHEB OT PRES ISLE INTERMEDIATE SCHOOL DIST</t>
  </si>
  <si>
    <t>EASTERN U. P. INTERMEDIATE SCHOOL DIST</t>
  </si>
  <si>
    <t>CLARE GLADWIN INTERMEDIATE SCHOOL DIST</t>
  </si>
  <si>
    <t>CLINTON INTERMEDIATE SCHOOL DIST</t>
  </si>
  <si>
    <t>DELTA SCHOOLCRAFT INTERMEDIATE SCHOOL DIST</t>
  </si>
  <si>
    <t>DICKINSON-IRON INTERMEDIATE SCHOOL DIST</t>
  </si>
  <si>
    <t>EATON INTERMEDIATE SCHOOL DIST</t>
  </si>
  <si>
    <t>GENESEE INTERMEDIATE SCHOOL DIST</t>
  </si>
  <si>
    <t>WATERSMEET TWP SCH DIST 6</t>
  </si>
  <si>
    <t>TRAVERSE BAY INTERMEDIATE SCHOOL DIST</t>
  </si>
  <si>
    <t>GRATIOT ISABELLA INTERMEDIATE SCHOOL DIST</t>
  </si>
  <si>
    <t>HILLSDALE CO INTERMED SCH DIST</t>
  </si>
  <si>
    <t>ELM RIVER TWP SCH DIST</t>
  </si>
  <si>
    <t>COPPER CNTY INTERMEDIATE SCHOOL DIST</t>
  </si>
  <si>
    <t>CALUMET PUB SCH DIST</t>
  </si>
  <si>
    <t>CHASSELL TWP SCH DIST</t>
  </si>
  <si>
    <t>SIGEL TWP SCH DIST 6</t>
  </si>
  <si>
    <t>HURON INTERMEDIATE SCHOOL DIST</t>
  </si>
  <si>
    <t>INGHAM INTERMEDIATE SCHOOL DIST</t>
  </si>
  <si>
    <t>IONIA INTERMEDIATE SCHOOL DIST</t>
  </si>
  <si>
    <t>IOSCO INTERMEDIATE SCHOOL DIST</t>
  </si>
  <si>
    <t>JACKSON INTERMEDIATE SCHOOL DIST</t>
  </si>
  <si>
    <t>KALAMAZOO VALLEY INTERMEDIATE SCHOOL DIST</t>
  </si>
  <si>
    <t>CRAWFORD SCH EXCELSIOR DIST #1</t>
  </si>
  <si>
    <t>KENT INTERMEDIATE SCHOOL DIST</t>
  </si>
  <si>
    <t>LAPEER INTERMEDIATE SCHOOL DIST</t>
  </si>
  <si>
    <t>LENAWEE INTERMEDIATE SCHOOL DIST</t>
  </si>
  <si>
    <t>LIVINGSTON INTERMEDIATE SCHOOL DIST</t>
  </si>
  <si>
    <t>MACOMB INTERMEDIATE SCHOOL DIST</t>
  </si>
  <si>
    <t>MANISTEE INTERMEDIATE SCHOOL DIST</t>
  </si>
  <si>
    <t>MARQUETTE ALGER INTERMEDIATE SCHOOL DIST</t>
  </si>
  <si>
    <t>MASON-LAKE INTERMEDIATE SCHOOL DIST</t>
  </si>
  <si>
    <t>MECOSTA OSCEOLA INTERMEDIATE SCHOOL DIST</t>
  </si>
  <si>
    <t>MENOMINEE INTERMEDIATE SCHOOL DIST</t>
  </si>
  <si>
    <t>MIDLAND COUNTY EDUCATIONAL SERVICE AGENCY</t>
  </si>
  <si>
    <t>MONROE INTERMEDIATE SCHOOL DIST</t>
  </si>
  <si>
    <t>MONTCALM AREA INTERMEDIATE SCHOOL DIST</t>
  </si>
  <si>
    <t>MUSKEGON AREA INTERMED SCH DIST</t>
  </si>
  <si>
    <t>NEWAYGO INTERMEDIATE SCHOOL DIST</t>
  </si>
  <si>
    <t>OAKLAND INTERMEDIATE SCHOOL DIST</t>
  </si>
  <si>
    <t>GOGEBIC ONTONAGON INTERMEDIATE SCHOOL DIST</t>
  </si>
  <si>
    <t>OTTAWA INTERMEDIATE SCHOOL DIST</t>
  </si>
  <si>
    <t>C O O R INTERMEDIATE SCHOOL DIST</t>
  </si>
  <si>
    <t>SAGINAW INTERMEDIATE SCHOOL DIST</t>
  </si>
  <si>
    <t>ST CLAIR INTERMEDIATE SCHOOL DIST</t>
  </si>
  <si>
    <t>ST JOSEPH INTERMEDIATE SCHOOL DIST</t>
  </si>
  <si>
    <t>SANILAC INTERMEDIATE SCHOOL DIST</t>
  </si>
  <si>
    <t>SHIAWASSEE REGIONAL EDUCATION SERVICE DIST</t>
  </si>
  <si>
    <t>TUSCOLA INTERMEDIATE SCHOOL DIST</t>
  </si>
  <si>
    <t>VAN BUREN INTERMEDIATE SCHOOL DIST</t>
  </si>
  <si>
    <t>WASHTENAW INTERMEDIATE SCH DIST</t>
  </si>
  <si>
    <t>WAYNE INTERMEDIATE SCHOOL DIST</t>
  </si>
  <si>
    <t>HENRY FORD COMM COLL</t>
  </si>
  <si>
    <t>DETROIT PUB SCH DIST</t>
  </si>
  <si>
    <t>DETROIT PUBLIC SCHOOLS COMMUNITY DISTRICT</t>
  </si>
  <si>
    <t>WEXFORD MISSAUKEE INTERMEDIATE SCHOOL DIST</t>
  </si>
  <si>
    <t>GALIEN SCH DIST 41</t>
  </si>
  <si>
    <t>ALBION CITY SCH DIST</t>
  </si>
  <si>
    <t>ROXAND TWP SCH DIST 12</t>
  </si>
  <si>
    <t>MARENISCO TWP SCH DIST 5</t>
  </si>
  <si>
    <t>BLOOMFIELD TWP SD 7F</t>
  </si>
  <si>
    <t>PORT HOPE SCH DIST 11</t>
  </si>
  <si>
    <t>BLOOMFIELD NO 1 RED SCH</t>
  </si>
  <si>
    <t>PALO SCH DIST 8</t>
  </si>
  <si>
    <t>DEERFIELD PUBLIC SCH DIST</t>
  </si>
  <si>
    <t>FREESOIL COMM SCH DIST</t>
  </si>
  <si>
    <t>MUSKEGON HEIGHTS CITY SCH DIST</t>
  </si>
  <si>
    <t>OCEANA INTERMEDIATE SCHOOL DIST</t>
  </si>
  <si>
    <t>WHITE PINE SCH DIST 7</t>
  </si>
  <si>
    <t>BUENA VISTA SCH DIST 9</t>
  </si>
  <si>
    <t>WILLOW RUN COMMUNITY SCHOOLS</t>
  </si>
  <si>
    <t>HIGHLAND PARK CITY SCHOOL DIST</t>
  </si>
  <si>
    <t>INKSTER PUBLIC SCHS</t>
  </si>
  <si>
    <t>Education service agency</t>
  </si>
  <si>
    <t>ESA: Intermediate school districts</t>
  </si>
  <si>
    <t>https://www.gomaisa.org/value-of-isds/</t>
  </si>
  <si>
    <t>NORTH WEST SUBURBAN INTEGRATION DISTRICT</t>
  </si>
  <si>
    <t>LAKE AGASSIZ SPEC ED COOP 397</t>
  </si>
  <si>
    <t>LAKE PARK - AUDUBON DISTRICT</t>
  </si>
  <si>
    <t>NORTH COUNTRY VOC CENTER 919</t>
  </si>
  <si>
    <t>BEMIDJI INTERDIST COUNCIL 998</t>
  </si>
  <si>
    <t>CLINTON-GRACEVILLE-BEARDSLEY SCH</t>
  </si>
  <si>
    <t>SOUTH CENTRAL SERVICE COOPERATIVE</t>
  </si>
  <si>
    <t>QUAD COUNTY TELECOMM PROJECT</t>
  </si>
  <si>
    <t>MINN RIVER VALLEY ED DIST 6018</t>
  </si>
  <si>
    <t>ST CROIX RIVER EDUCATION DIST</t>
  </si>
  <si>
    <t>REGIONAL MANAGEMENT INFORMATION CENTER 1</t>
  </si>
  <si>
    <t>PAUL BUNYAN EDUCATION COOP</t>
  </si>
  <si>
    <t>INTERMEDIATE SCH DIST 917</t>
  </si>
  <si>
    <t>WASIOJA EDUCATION TECH. COOP.</t>
  </si>
  <si>
    <t>RUNESTONE EDUC DISTRICT</t>
  </si>
  <si>
    <t>BRANDON-EVANSVILLE PUBLIC SCHOOLS</t>
  </si>
  <si>
    <t>BLUE EARTH AREA PUBLIC SCHOOL</t>
  </si>
  <si>
    <t>GLENVILLE-EMMONS</t>
  </si>
  <si>
    <t>GOODHUE CO EDUC DISTRICT</t>
  </si>
  <si>
    <t>METROPOL ED COOP SERV UNIT 920</t>
  </si>
  <si>
    <t>INTERMEDIATE DISTRICT 287</t>
  </si>
  <si>
    <t>WEST METRO EDUCATION DISTRICT</t>
  </si>
  <si>
    <t>OAKLAND VOCATIONAL CENTER 957</t>
  </si>
  <si>
    <t>EAST CENTRAL MN ED CABLEAST COOP 6003</t>
  </si>
  <si>
    <t>RUM RIVER SPECIAL EDUCATION COOPERATIVE</t>
  </si>
  <si>
    <t>INFINITY:MINNESOTA  DIGITAL ACADEMY</t>
  </si>
  <si>
    <t>JACKSON COUNTY CENTRAL SCHOOL DI</t>
  </si>
  <si>
    <t>REGIONAL MANAGEMENT INFORMATION CENTER 4</t>
  </si>
  <si>
    <t>SW AND WEST CENTRAL ECSU 991</t>
  </si>
  <si>
    <t>LITTLE CROW TELE MEDIA</t>
  </si>
  <si>
    <t>NORTHWEST REGIONAL INTERDIST COUNCIL 382</t>
  </si>
  <si>
    <t>SOUTHERN PLAINS EDUCATION COOP 915</t>
  </si>
  <si>
    <t>MID STATE EDUC DISTRICT 6979</t>
  </si>
  <si>
    <t>SOUTHERN MN EDUCATION CONSORTIUM</t>
  </si>
  <si>
    <t>AUSTIN ALBERT LEA AREA SPECIAL EDUCATION COOP</t>
  </si>
  <si>
    <t>MINNESOTA VALLEY EDUC DIST</t>
  </si>
  <si>
    <t>REGIONAL MANAGEMENT INFORMATION CENTER 5</t>
  </si>
  <si>
    <t>NOBLES COUNTY INTEGRATION COLLABORATIVE</t>
  </si>
  <si>
    <t>ROUND LAKE-BREWSTER PUBLIC SCHOOLS</t>
  </si>
  <si>
    <t>SOUTHEAST EDUC COOP SVC UNIT 921</t>
  </si>
  <si>
    <t>ZUMBRO EDUC DISTRICT</t>
  </si>
  <si>
    <t>FERGUS FALLS SPECIAL EDUC COOP DIST 935</t>
  </si>
  <si>
    <t>WEST CENTRAL EDUC COOPERTN SERVS UNIT Num926</t>
  </si>
  <si>
    <t>NORTHWEST 928 MINNESOTA SERVICE COOPERATIVE</t>
  </si>
  <si>
    <t>RTR PUBLIC SCHOOLS</t>
  </si>
  <si>
    <t>NE METRO INTERMEDIATE DISTRICT 9</t>
  </si>
  <si>
    <t>REGIONAL MANAGEMENT INFORMATION CENTER 7</t>
  </si>
  <si>
    <t>VALLEY CROSSING COMMUNITY SCHOOL</t>
  </si>
  <si>
    <t>AREA SPECIAL EDUCATION COOPERATIVE</t>
  </si>
  <si>
    <t>PINE-PRAIRIE VOC CENTER 985</t>
  </si>
  <si>
    <t>RED LAKE COUNTY CENTRAL PUBLIC SCHOOL DISTRICT</t>
  </si>
  <si>
    <t>RED ROCK CENTRAL SCHOOL DISTRICT</t>
  </si>
  <si>
    <t>RENVILLE CO WEST SCH DIST</t>
  </si>
  <si>
    <t>CANON VALLEY SPECIAL EDUCATION COOPERATIVE</t>
  </si>
  <si>
    <t>GREENBUSH-MIDDLE RIVER SCHOOL DI</t>
  </si>
  <si>
    <t>REGIONAL MANAGEMENT INFORMATION CENTER 2</t>
  </si>
  <si>
    <t>NORTHEAST EDUC COOPERATION SERVS</t>
  </si>
  <si>
    <t>VIRGINIA SCH DIST 706</t>
  </si>
  <si>
    <t>EAST RANGE SEC VOC CENTER 963</t>
  </si>
  <si>
    <t>NORTHLAND LEARNING CENTER</t>
  </si>
  <si>
    <t>EVELETH-GILBERT ISD 2154</t>
  </si>
  <si>
    <t>EDUCATION INNOVATION PARTNERS COOPERATIVE CENTER</t>
  </si>
  <si>
    <t>ROCK RIDGE PUB SCH DIST 2909</t>
  </si>
  <si>
    <t>SOUTHWEST METRO INTERMEDIATE DISTRICT 288</t>
  </si>
  <si>
    <t>RIVER BEND EDUCATION DISTRICT</t>
  </si>
  <si>
    <t>CENTRAL MINNESOTA ECSU 923</t>
  </si>
  <si>
    <t>REGIONAL MANAGEMENT INFORMATION CENTER 3</t>
  </si>
  <si>
    <t>CENTRAL MN TELECOMM DISTRICT</t>
  </si>
  <si>
    <t>CENTRAL MINNESOTA JOINT POWERS DISTRICT</t>
  </si>
  <si>
    <t>WEST CENTRAL AREA LEARNING CENTER</t>
  </si>
  <si>
    <t>BENTON-STEARNS EDUC DIST 6383</t>
  </si>
  <si>
    <t>MIDWEST SPEC EDUCATION COOP 398</t>
  </si>
  <si>
    <t>MORRIS AREA PUBLIC SCHOOLS</t>
  </si>
  <si>
    <t>NORTH CENTRAL ECSU 924</t>
  </si>
  <si>
    <t>EAGLE VALLEY SCHOOL DISTRICT</t>
  </si>
  <si>
    <t>FRESHWATER EDUC DISTRICT</t>
  </si>
  <si>
    <t>EAST METRO INTEGRATION DISTRICT</t>
  </si>
  <si>
    <t>HIAWATHA VALLEY EDUC DIST 6013</t>
  </si>
  <si>
    <t>MEEKER-WRIGHT SPECIAL EDUC COOPERATION 938</t>
  </si>
  <si>
    <t>WRIGHT TECH CNTR AREA LRNG CNTR</t>
  </si>
  <si>
    <t>SHERBURNE &amp; NORTHERN WRIGHT SPEC ED COOP</t>
  </si>
  <si>
    <t>MINN VALLEY COOP CENTER 978</t>
  </si>
  <si>
    <t>AUDUBON IND SCH DIST 21</t>
  </si>
  <si>
    <t>LAKE PARK IND SCH DIST 24</t>
  </si>
  <si>
    <t>BEARDSLEY SCH DIST 57</t>
  </si>
  <si>
    <t>CLINTON-GRACEVILLE SCH DIST</t>
  </si>
  <si>
    <t>CARVER-SCOTT COOP CENTER 930</t>
  </si>
  <si>
    <t>QUAD COUNTY VOCATIONAL PROJECT</t>
  </si>
  <si>
    <t>STORDEN-JEFFERS SCHOOL DIST 178</t>
  </si>
  <si>
    <t>BRANDON SCH DIST 207</t>
  </si>
  <si>
    <t>EVANSVILLE SCH DIST 208</t>
  </si>
  <si>
    <t>DELAVAN IND SCH DIST 218</t>
  </si>
  <si>
    <t>ELMORE SCH DIST 219</t>
  </si>
  <si>
    <t>BLUE EARTH ISD 2148</t>
  </si>
  <si>
    <t>SOUTHERN MINNESOTA SPECIAL SERVS COOP 870</t>
  </si>
  <si>
    <t>ROOT RIVER EDUC DISTRICT 6042</t>
  </si>
  <si>
    <t>EMMONS SCH DIST 243</t>
  </si>
  <si>
    <t>GLENVILLE SCH DIST 245</t>
  </si>
  <si>
    <t>CEDAR RIVERSIDE COMMUNITY SCHOOL</t>
  </si>
  <si>
    <t>NORTHERN LAKES SPECIAL ED COOP</t>
  </si>
  <si>
    <t>JACKSON IND SCH DIST 324</t>
  </si>
  <si>
    <t>LAKEFIELD IND SCHOOL DIST 325</t>
  </si>
  <si>
    <t>SIOUX VALLEY SCH DIST 328</t>
  </si>
  <si>
    <t>BELLINGHAM IND SCHOOL DIST 371</t>
  </si>
  <si>
    <t>LE CENTER IND SCHOOL DIST 39</t>
  </si>
  <si>
    <t>TYLER SCH DIST 409</t>
  </si>
  <si>
    <t>BALATON SCH DIST 411</t>
  </si>
  <si>
    <t>RUSSELL SCH DIST 418</t>
  </si>
  <si>
    <t>BROWNTON IND SCH DIST 421</t>
  </si>
  <si>
    <t>STEWART IND SCH DIST 426</t>
  </si>
  <si>
    <t>MCLEOD WEST SCHOOLS</t>
  </si>
  <si>
    <t>CROW RIVER SPECIAL ED COOP 937</t>
  </si>
  <si>
    <t>REGIONAL MANAGEMENT INFORMATION CENTER 8</t>
  </si>
  <si>
    <t>BREWSTER SCH DIST 513</t>
  </si>
  <si>
    <t>ROUND LAKE SCH DIST 516</t>
  </si>
  <si>
    <t>RUTHTON SCH DIST 584</t>
  </si>
  <si>
    <t>MENTOR SCH DIST 604</t>
  </si>
  <si>
    <t>CYRUS SCH DIST 611</t>
  </si>
  <si>
    <t>OKLEE IND SCH DIST 627</t>
  </si>
  <si>
    <t>PLUMMER IND SCH DIST 628</t>
  </si>
  <si>
    <t>BELVIEW SCH DIST 631</t>
  </si>
  <si>
    <t>LAMBERTON SCH DIST 633</t>
  </si>
  <si>
    <t>SANBORN SCH DIST 638</t>
  </si>
  <si>
    <t>WALNUT GROVE SCH DIST 641</t>
  </si>
  <si>
    <t>DANUBE IND SCH DIST 648</t>
  </si>
  <si>
    <t>RENVILLE IND SCH DIST 654</t>
  </si>
  <si>
    <t>SACRED HEART SCH DIST 655</t>
  </si>
  <si>
    <t>B.D.R.S.H</t>
  </si>
  <si>
    <t>BORDER REGION EDUC DIST 6020</t>
  </si>
  <si>
    <t>MINN RIVER VALLEY SPEC EDUC COOP DIST 993</t>
  </si>
  <si>
    <t>MORRIS SCH DIST 769</t>
  </si>
  <si>
    <t>ELGIN-MILLVILLE SCH DIST 806</t>
  </si>
  <si>
    <t>Supplementary education</t>
  </si>
  <si>
    <t>Vocational center</t>
  </si>
  <si>
    <t>https://www.bric-k12.com/</t>
  </si>
  <si>
    <t>Regional vocational collaboration</t>
  </si>
  <si>
    <t>In Minnesota, an intermediate school district is a special designation applied to a school district formed as a cooperative effort of two or more school districts "offering integrated services for secondary, post-secondary and adult students in the areas of vocational education, special education, and other authorized services</t>
  </si>
  <si>
    <t>https://www.revisor.mn.gov/statutes/cite/136D.01</t>
  </si>
  <si>
    <t>Intermediate school district for secondary and postsecondary and adult students</t>
  </si>
  <si>
    <t>Regional management information cnter</t>
  </si>
  <si>
    <t>https://www.mnved.org/</t>
  </si>
  <si>
    <t>Commercial supplier of ed services</t>
  </si>
  <si>
    <t>https://www.alexschools.org/domain/1067</t>
  </si>
  <si>
    <t>https://pbeccoop.org/</t>
  </si>
  <si>
    <t>https://www.scred.k12.mn.us/</t>
  </si>
  <si>
    <t>Capacity building</t>
  </si>
  <si>
    <t>Technological services cooperative</t>
  </si>
  <si>
    <t>https://www.ecmecc.org/</t>
  </si>
  <si>
    <t>Online part-time education provider</t>
  </si>
  <si>
    <t>Regional administrative resources</t>
  </si>
  <si>
    <t>Hybrid instruciton models</t>
  </si>
  <si>
    <t>https://www.connectedmn.us/grantees-round-1/little-crow</t>
  </si>
  <si>
    <t>https://www.nwric.com/</t>
  </si>
  <si>
    <t>http://www.southernplainsedcoop.org/</t>
  </si>
  <si>
    <t>https://www.midstate.k12.mn.us/</t>
  </si>
  <si>
    <t>https://www.smec.k12.mn.us/</t>
  </si>
  <si>
    <t>Regional educational consortium</t>
  </si>
  <si>
    <t>https://www.mrved.com/about-us/about-us/mission-and-goals</t>
  </si>
  <si>
    <t>Regional educational service delivery</t>
  </si>
  <si>
    <t>https://www.gced.k12.mn.us/</t>
  </si>
  <si>
    <t>Regional integration effort for participating school districts</t>
  </si>
  <si>
    <t>https://www.isd518.net/community/ncic/general-info/</t>
  </si>
  <si>
    <t>https://www.ssc.coop/domain/3</t>
  </si>
  <si>
    <t>https://www.zumbroed.org/domain/14</t>
  </si>
  <si>
    <t>https://www.nesc.k12.mn.us/domain/15</t>
  </si>
  <si>
    <t>Grants for professional development</t>
  </si>
  <si>
    <t>Integration school district for collaboration across districts</t>
  </si>
  <si>
    <t>Regional administirative resources</t>
  </si>
  <si>
    <t>Technological education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</si>
</sst>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rgb="FF000000"/>
      <name val="Calibri"/>
      <family val="2"/>
      <scheme val="minor"/>
    </font>
    <font>
      <sz val="14"/>
      <color rgb="FF202122"/>
      <name val="Arial"/>
      <family val="2"/>
    </font>
    <font>
      <sz val="14"/>
      <color rgb="FF3366CC"/>
      <name val="Arial"/>
      <family val="2"/>
    </font>
    <font>
      <vertAlign val="superscript"/>
      <sz val="11"/>
      <color rgb="FF3366CC"/>
      <name val="Arial"/>
      <family val="2"/>
    </font>
    <font>
      <sz val="11"/>
      <color rgb="FF000000"/>
      <name val="Lucida Grande"/>
      <family val="2"/>
    </font>
    <font>
      <i/>
      <sz val="11"/>
      <color rgb="FFB0B0B0"/>
      <name val="Lucida Grande"/>
      <family val="2"/>
    </font>
    <font>
      <sz val="16"/>
      <color rgb="FF000000"/>
      <name val="Times New Roman"/>
      <family val="1"/>
    </font>
    <font>
      <u/>
      <sz val="11"/>
      <color theme="10"/>
      <name val="Calibri"/>
      <family val="2"/>
      <scheme val="minor"/>
    </font>
    <font>
      <sz val="11"/>
      <name val="Calibri"/>
      <family val="2"/>
      <scheme val="minor"/>
    </font>
    <font>
      <sz val="17"/>
      <color rgb="FF303030"/>
      <name val="Georgia"/>
      <family val="1"/>
    </font>
    <font>
      <sz val="16"/>
      <color rgb="FF282828"/>
      <name val="Tahoma"/>
      <family val="2"/>
    </font>
    <font>
      <b/>
      <sz val="11"/>
      <color rgb="FF000000"/>
      <name val="Calibri"/>
      <family val="2"/>
      <scheme val="minor"/>
    </font>
    <font>
      <sz val="11"/>
      <color rgb="FF000000"/>
      <name val="Georgia"/>
      <family val="1"/>
    </font>
    <font>
      <sz val="11"/>
      <color rgb="FF006100"/>
      <name val="Calibri"/>
      <family val="2"/>
      <scheme val="minor"/>
    </font>
  </fonts>
  <fills count="3">
    <fill>
      <patternFill patternType="none"/>
    </fill>
    <fill>
      <patternFill patternType="gray125"/>
    </fill>
    <fill>
      <patternFill patternType="solid">
        <fgColor rgb="FFC6EFCE"/>
        <bgColor rgb="FF000000"/>
      </patternFill>
    </fill>
  </fills>
  <borders count="1">
    <border>
      <left/>
      <right/>
      <top/>
      <bottom/>
      <diagonal/>
    </border>
  </borders>
  <cellStyleXfs count="2">
    <xf numFmtId="0" fontId="0" fillId="0" borderId="0"/>
    <xf numFmtId="0" fontId="7" fillId="0" borderId="0" applyNumberFormat="0" applyFill="0" applyBorder="0" applyAlignment="0" applyProtection="0"/>
  </cellStyleXfs>
  <cellXfs count="13">
    <xf numFmtId="0" fontId="0" fillId="0" borderId="0" xfId="0"/>
    <xf numFmtId="0" fontId="1" fillId="0" borderId="0" xfId="0" applyFont="1"/>
    <xf numFmtId="0" fontId="4" fillId="0" borderId="0" xfId="0" applyFont="1"/>
    <xf numFmtId="0" fontId="5" fillId="0" borderId="0" xfId="0" applyFont="1"/>
    <xf numFmtId="0" fontId="0" fillId="0" borderId="0" xfId="0" applyAlignment="1">
      <alignment wrapText="1"/>
    </xf>
    <xf numFmtId="0" fontId="6" fillId="0" borderId="0" xfId="0" applyFont="1"/>
    <xf numFmtId="0" fontId="7" fillId="0" borderId="0" xfId="1"/>
    <xf numFmtId="0" fontId="8" fillId="0" borderId="0" xfId="0" applyFont="1"/>
    <xf numFmtId="0" fontId="9" fillId="0" borderId="0" xfId="0" applyFont="1"/>
    <xf numFmtId="0" fontId="10" fillId="0" borderId="0" xfId="0" applyFont="1"/>
    <xf numFmtId="0" fontId="11" fillId="0" borderId="0" xfId="0" applyFont="1"/>
    <xf numFmtId="0" fontId="12" fillId="0" borderId="0" xfId="0" applyFont="1"/>
    <xf numFmtId="0" fontId="13" fillId="2" borderId="0" xfId="0" applyFont="1" applyFill="1"/>
  </cellXfs>
  <cellStyles count="2">
    <cellStyle name="Hyperlink" xfId="1" builtinId="8"/>
    <cellStyle name="Normal" xfId="0" builtinId="0"/>
  </cellStyles>
  <dxfs count="2">
    <dxf>
      <font>
        <color rgb="FF006100"/>
      </font>
      <fill>
        <patternFill>
          <bgColor rgb="FFC6EF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https://en.wikipedia.org/wiki/Hackett_School_District" TargetMode="External"/><Relationship Id="rId1" Type="http://schemas.openxmlformats.org/officeDocument/2006/relationships/hyperlink" Target="http://www.jamesrumsey.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2966"/>
  <sheetViews>
    <sheetView tabSelected="1" zoomScale="90" zoomScaleNormal="90" workbookViewId="0">
      <selection activeCell="K1004" sqref="K1004"/>
    </sheetView>
  </sheetViews>
  <sheetFormatPr baseColWidth="10" defaultRowHeight="15" x14ac:dyDescent="0.2"/>
  <cols>
    <col min="5" max="5" width="18.83203125" customWidth="1"/>
    <col min="6" max="6" width="56.33203125" customWidth="1"/>
  </cols>
  <sheetData>
    <row r="1" spans="1:12" x14ac:dyDescent="0.2">
      <c r="A1" t="s">
        <v>0</v>
      </c>
      <c r="B1" t="s">
        <v>1</v>
      </c>
      <c r="C1" t="s">
        <v>2</v>
      </c>
      <c r="D1" t="s">
        <v>3</v>
      </c>
      <c r="E1" t="s">
        <v>4</v>
      </c>
      <c r="F1" t="s">
        <v>4183</v>
      </c>
      <c r="G1" t="s">
        <v>5</v>
      </c>
      <c r="H1" t="s">
        <v>6</v>
      </c>
      <c r="I1" t="s">
        <v>7</v>
      </c>
      <c r="J1" t="s">
        <v>8</v>
      </c>
      <c r="K1" t="s">
        <v>9</v>
      </c>
      <c r="L1" t="s">
        <v>3053</v>
      </c>
    </row>
    <row r="2" spans="1:12" x14ac:dyDescent="0.2">
      <c r="A2" t="s">
        <v>10</v>
      </c>
      <c r="B2" t="s">
        <v>11</v>
      </c>
      <c r="C2">
        <v>11</v>
      </c>
      <c r="D2">
        <v>138</v>
      </c>
      <c r="E2" t="s">
        <v>12</v>
      </c>
      <c r="F2" s="2" t="s">
        <v>3756</v>
      </c>
      <c r="G2">
        <v>24</v>
      </c>
      <c r="H2">
        <v>2021</v>
      </c>
      <c r="I2">
        <v>2021</v>
      </c>
      <c r="J2" t="s">
        <v>3051</v>
      </c>
      <c r="K2" t="s">
        <v>3052</v>
      </c>
      <c r="L2" t="s">
        <v>3054</v>
      </c>
    </row>
    <row r="3" spans="1:12" x14ac:dyDescent="0.2">
      <c r="A3" t="s">
        <v>10</v>
      </c>
      <c r="B3" t="s">
        <v>11</v>
      </c>
      <c r="C3">
        <v>11</v>
      </c>
      <c r="D3">
        <v>138</v>
      </c>
      <c r="E3" t="s">
        <v>13</v>
      </c>
      <c r="F3" s="2" t="s">
        <v>3757</v>
      </c>
      <c r="G3">
        <v>7</v>
      </c>
      <c r="H3">
        <v>2004</v>
      </c>
      <c r="I3">
        <v>2021</v>
      </c>
      <c r="J3" t="s">
        <v>3778</v>
      </c>
      <c r="K3" t="s">
        <v>3768</v>
      </c>
    </row>
    <row r="4" spans="1:12" x14ac:dyDescent="0.2">
      <c r="A4" t="s">
        <v>10</v>
      </c>
      <c r="B4" t="s">
        <v>11</v>
      </c>
      <c r="C4">
        <v>11</v>
      </c>
      <c r="D4">
        <v>138</v>
      </c>
      <c r="E4" t="s">
        <v>14</v>
      </c>
      <c r="F4" s="2" t="s">
        <v>3758</v>
      </c>
      <c r="G4">
        <v>9</v>
      </c>
      <c r="H4">
        <v>2006</v>
      </c>
      <c r="I4">
        <v>2021</v>
      </c>
      <c r="J4" t="s">
        <v>3767</v>
      </c>
      <c r="K4" t="s">
        <v>3768</v>
      </c>
    </row>
    <row r="5" spans="1:12" x14ac:dyDescent="0.2">
      <c r="A5" t="s">
        <v>10</v>
      </c>
      <c r="B5" t="s">
        <v>11</v>
      </c>
      <c r="C5">
        <v>11</v>
      </c>
      <c r="D5">
        <v>138</v>
      </c>
      <c r="E5" t="s">
        <v>15</v>
      </c>
      <c r="F5" s="2" t="s">
        <v>3759</v>
      </c>
      <c r="G5">
        <v>3</v>
      </c>
      <c r="H5">
        <v>2000</v>
      </c>
      <c r="I5">
        <v>2021</v>
      </c>
      <c r="J5" t="s">
        <v>3769</v>
      </c>
      <c r="K5" t="s">
        <v>3325</v>
      </c>
    </row>
    <row r="6" spans="1:12" ht="80" x14ac:dyDescent="0.2">
      <c r="A6" t="s">
        <v>10</v>
      </c>
      <c r="B6" t="s">
        <v>11</v>
      </c>
      <c r="C6">
        <v>11</v>
      </c>
      <c r="D6">
        <v>138</v>
      </c>
      <c r="E6" t="s">
        <v>16</v>
      </c>
      <c r="F6" s="2" t="s">
        <v>3760</v>
      </c>
      <c r="G6">
        <v>9</v>
      </c>
      <c r="H6">
        <v>2006</v>
      </c>
      <c r="I6">
        <v>2021</v>
      </c>
      <c r="J6" t="s">
        <v>3770</v>
      </c>
      <c r="K6" s="4" t="s">
        <v>3771</v>
      </c>
    </row>
    <row r="7" spans="1:12" x14ac:dyDescent="0.2">
      <c r="A7" t="s">
        <v>10</v>
      </c>
      <c r="B7" t="s">
        <v>11</v>
      </c>
      <c r="C7">
        <v>11</v>
      </c>
      <c r="D7">
        <v>138</v>
      </c>
      <c r="E7" t="s">
        <v>17</v>
      </c>
      <c r="F7" s="2" t="s">
        <v>3761</v>
      </c>
      <c r="G7">
        <v>12</v>
      </c>
      <c r="H7">
        <v>2009</v>
      </c>
      <c r="I7">
        <v>2021</v>
      </c>
      <c r="J7" t="s">
        <v>3772</v>
      </c>
      <c r="K7" t="s">
        <v>3773</v>
      </c>
    </row>
    <row r="8" spans="1:12" x14ac:dyDescent="0.2">
      <c r="A8" t="s">
        <v>10</v>
      </c>
      <c r="B8" t="s">
        <v>11</v>
      </c>
      <c r="C8">
        <v>11</v>
      </c>
      <c r="D8">
        <v>138</v>
      </c>
      <c r="E8" t="s">
        <v>18</v>
      </c>
      <c r="F8" s="2" t="s">
        <v>3762</v>
      </c>
      <c r="G8">
        <v>16</v>
      </c>
      <c r="H8">
        <v>2013</v>
      </c>
      <c r="I8">
        <v>2021</v>
      </c>
      <c r="J8" t="s">
        <v>3772</v>
      </c>
      <c r="K8" t="s">
        <v>3773</v>
      </c>
    </row>
    <row r="9" spans="1:12" x14ac:dyDescent="0.2">
      <c r="A9" t="s">
        <v>10</v>
      </c>
      <c r="B9" t="s">
        <v>11</v>
      </c>
      <c r="C9">
        <v>11</v>
      </c>
      <c r="D9">
        <v>138</v>
      </c>
      <c r="E9" t="s">
        <v>19</v>
      </c>
      <c r="F9" s="2" t="s">
        <v>3763</v>
      </c>
      <c r="G9">
        <v>16</v>
      </c>
      <c r="H9">
        <v>2013</v>
      </c>
      <c r="I9">
        <v>2021</v>
      </c>
      <c r="J9" t="s">
        <v>3772</v>
      </c>
      <c r="K9" t="s">
        <v>3773</v>
      </c>
    </row>
    <row r="10" spans="1:12" x14ac:dyDescent="0.2">
      <c r="A10" t="s">
        <v>10</v>
      </c>
      <c r="B10" t="s">
        <v>11</v>
      </c>
      <c r="C10">
        <v>11</v>
      </c>
      <c r="D10">
        <v>138</v>
      </c>
      <c r="E10" t="s">
        <v>20</v>
      </c>
      <c r="F10" s="2" t="s">
        <v>3764</v>
      </c>
      <c r="G10">
        <v>19</v>
      </c>
      <c r="H10">
        <v>2016</v>
      </c>
      <c r="I10">
        <v>2021</v>
      </c>
      <c r="J10" t="s">
        <v>3774</v>
      </c>
      <c r="K10" t="s">
        <v>3775</v>
      </c>
    </row>
    <row r="11" spans="1:12" x14ac:dyDescent="0.2">
      <c r="A11" t="s">
        <v>10</v>
      </c>
      <c r="B11" t="s">
        <v>11</v>
      </c>
      <c r="C11">
        <v>11</v>
      </c>
      <c r="D11">
        <v>138</v>
      </c>
      <c r="E11" t="s">
        <v>21</v>
      </c>
      <c r="F11" s="2" t="s">
        <v>3765</v>
      </c>
      <c r="G11">
        <v>19</v>
      </c>
      <c r="H11">
        <v>2016</v>
      </c>
      <c r="I11">
        <v>2021</v>
      </c>
      <c r="J11" t="s">
        <v>3776</v>
      </c>
      <c r="K11" t="s">
        <v>3777</v>
      </c>
    </row>
    <row r="12" spans="1:12" x14ac:dyDescent="0.2">
      <c r="A12" t="s">
        <v>10</v>
      </c>
      <c r="B12" t="s">
        <v>11</v>
      </c>
      <c r="C12">
        <v>11</v>
      </c>
      <c r="D12">
        <v>138</v>
      </c>
      <c r="E12" t="s">
        <v>22</v>
      </c>
      <c r="F12" s="2" t="s">
        <v>3766</v>
      </c>
      <c r="G12">
        <v>19</v>
      </c>
      <c r="H12">
        <v>2016</v>
      </c>
      <c r="I12">
        <v>2021</v>
      </c>
      <c r="J12" t="s">
        <v>3776</v>
      </c>
      <c r="K12" t="s">
        <v>3777</v>
      </c>
    </row>
    <row r="13" spans="1:12" x14ac:dyDescent="0.2">
      <c r="A13" t="s">
        <v>23</v>
      </c>
      <c r="B13" t="s">
        <v>24</v>
      </c>
      <c r="C13">
        <v>29</v>
      </c>
      <c r="D13">
        <v>250</v>
      </c>
      <c r="E13" t="s">
        <v>25</v>
      </c>
      <c r="F13" s="2" t="s">
        <v>3779</v>
      </c>
      <c r="G13">
        <v>1</v>
      </c>
      <c r="H13">
        <v>1997</v>
      </c>
      <c r="I13">
        <v>2021</v>
      </c>
      <c r="J13" t="s">
        <v>3808</v>
      </c>
      <c r="K13" t="s">
        <v>3110</v>
      </c>
    </row>
    <row r="14" spans="1:12" x14ac:dyDescent="0.2">
      <c r="A14" t="s">
        <v>23</v>
      </c>
      <c r="B14" t="s">
        <v>24</v>
      </c>
      <c r="C14">
        <v>29</v>
      </c>
      <c r="D14">
        <v>250</v>
      </c>
      <c r="E14" t="s">
        <v>26</v>
      </c>
      <c r="F14" s="2" t="s">
        <v>3780</v>
      </c>
      <c r="G14">
        <v>5</v>
      </c>
      <c r="H14">
        <v>2002</v>
      </c>
      <c r="I14">
        <v>2021</v>
      </c>
      <c r="J14" t="s">
        <v>3813</v>
      </c>
      <c r="K14" t="s">
        <v>3814</v>
      </c>
    </row>
    <row r="15" spans="1:12" x14ac:dyDescent="0.2">
      <c r="A15" t="s">
        <v>23</v>
      </c>
      <c r="B15" t="s">
        <v>24</v>
      </c>
      <c r="C15">
        <v>29</v>
      </c>
      <c r="D15">
        <v>250</v>
      </c>
      <c r="E15" t="s">
        <v>27</v>
      </c>
      <c r="F15" s="2" t="s">
        <v>3781</v>
      </c>
      <c r="G15">
        <v>1</v>
      </c>
      <c r="H15">
        <v>1997</v>
      </c>
      <c r="I15">
        <v>2021</v>
      </c>
      <c r="J15" t="s">
        <v>3808</v>
      </c>
      <c r="K15" t="s">
        <v>3110</v>
      </c>
    </row>
    <row r="16" spans="1:12" ht="18" x14ac:dyDescent="0.2">
      <c r="A16" t="s">
        <v>23</v>
      </c>
      <c r="B16" t="s">
        <v>24</v>
      </c>
      <c r="C16">
        <v>29</v>
      </c>
      <c r="D16">
        <v>250</v>
      </c>
      <c r="E16" t="s">
        <v>28</v>
      </c>
      <c r="F16" s="2" t="s">
        <v>3782</v>
      </c>
      <c r="G16">
        <v>6</v>
      </c>
      <c r="H16">
        <v>2003</v>
      </c>
      <c r="I16">
        <v>2021</v>
      </c>
      <c r="J16" s="1" t="s">
        <v>3809</v>
      </c>
      <c r="K16" t="s">
        <v>3114</v>
      </c>
    </row>
    <row r="17" spans="1:11" ht="18" x14ac:dyDescent="0.2">
      <c r="A17" t="s">
        <v>23</v>
      </c>
      <c r="B17" t="s">
        <v>24</v>
      </c>
      <c r="C17">
        <v>29</v>
      </c>
      <c r="D17">
        <v>250</v>
      </c>
      <c r="E17" t="s">
        <v>29</v>
      </c>
      <c r="F17" s="2" t="s">
        <v>3783</v>
      </c>
      <c r="G17">
        <v>6</v>
      </c>
      <c r="H17">
        <v>2003</v>
      </c>
      <c r="I17">
        <v>2021</v>
      </c>
      <c r="J17" s="1" t="s">
        <v>3809</v>
      </c>
      <c r="K17" t="s">
        <v>3363</v>
      </c>
    </row>
    <row r="18" spans="1:11" ht="18" x14ac:dyDescent="0.2">
      <c r="A18" t="s">
        <v>23</v>
      </c>
      <c r="B18" t="s">
        <v>24</v>
      </c>
      <c r="C18">
        <v>29</v>
      </c>
      <c r="D18">
        <v>250</v>
      </c>
      <c r="E18" t="s">
        <v>30</v>
      </c>
      <c r="F18" s="2" t="s">
        <v>3784</v>
      </c>
      <c r="G18">
        <v>6</v>
      </c>
      <c r="H18">
        <v>2003</v>
      </c>
      <c r="I18">
        <v>2021</v>
      </c>
      <c r="J18" s="1" t="s">
        <v>3809</v>
      </c>
      <c r="K18" t="s">
        <v>3114</v>
      </c>
    </row>
    <row r="19" spans="1:11" ht="18" x14ac:dyDescent="0.2">
      <c r="A19" t="s">
        <v>23</v>
      </c>
      <c r="B19" t="s">
        <v>24</v>
      </c>
      <c r="C19">
        <v>29</v>
      </c>
      <c r="D19">
        <v>250</v>
      </c>
      <c r="E19" t="s">
        <v>31</v>
      </c>
      <c r="F19" s="2" t="s">
        <v>3785</v>
      </c>
      <c r="G19">
        <v>6</v>
      </c>
      <c r="H19">
        <v>2003</v>
      </c>
      <c r="I19">
        <v>2021</v>
      </c>
      <c r="J19" s="1" t="s">
        <v>3809</v>
      </c>
      <c r="K19" t="s">
        <v>3363</v>
      </c>
    </row>
    <row r="20" spans="1:11" ht="18" x14ac:dyDescent="0.2">
      <c r="A20" t="s">
        <v>23</v>
      </c>
      <c r="B20" t="s">
        <v>24</v>
      </c>
      <c r="C20">
        <v>29</v>
      </c>
      <c r="D20">
        <v>250</v>
      </c>
      <c r="E20" t="s">
        <v>32</v>
      </c>
      <c r="F20" s="2" t="s">
        <v>3786</v>
      </c>
      <c r="G20">
        <v>23</v>
      </c>
      <c r="H20">
        <v>2017</v>
      </c>
      <c r="I20">
        <v>2018</v>
      </c>
      <c r="J20" s="1" t="s">
        <v>4332</v>
      </c>
      <c r="K20" t="s">
        <v>3071</v>
      </c>
    </row>
    <row r="21" spans="1:11" ht="18" x14ac:dyDescent="0.2">
      <c r="A21" t="s">
        <v>23</v>
      </c>
      <c r="B21" t="s">
        <v>24</v>
      </c>
      <c r="C21">
        <v>29</v>
      </c>
      <c r="D21">
        <v>250</v>
      </c>
      <c r="E21" t="s">
        <v>33</v>
      </c>
      <c r="F21" s="2" t="s">
        <v>3787</v>
      </c>
      <c r="G21">
        <v>3</v>
      </c>
      <c r="H21">
        <v>1997</v>
      </c>
      <c r="I21">
        <v>2021</v>
      </c>
      <c r="J21" s="1" t="s">
        <v>4343</v>
      </c>
      <c r="K21" t="s">
        <v>3071</v>
      </c>
    </row>
    <row r="22" spans="1:11" ht="18" x14ac:dyDescent="0.2">
      <c r="A22" t="s">
        <v>23</v>
      </c>
      <c r="B22" t="s">
        <v>24</v>
      </c>
      <c r="C22">
        <v>29</v>
      </c>
      <c r="D22">
        <v>250</v>
      </c>
      <c r="E22" t="s">
        <v>34</v>
      </c>
      <c r="F22" s="2" t="s">
        <v>3788</v>
      </c>
      <c r="G22">
        <v>8</v>
      </c>
      <c r="H22">
        <v>2005</v>
      </c>
      <c r="I22">
        <v>2021</v>
      </c>
      <c r="J22" s="1" t="s">
        <v>3809</v>
      </c>
      <c r="K22" t="s">
        <v>3114</v>
      </c>
    </row>
    <row r="23" spans="1:11" ht="18" x14ac:dyDescent="0.2">
      <c r="A23" t="s">
        <v>23</v>
      </c>
      <c r="B23" t="s">
        <v>24</v>
      </c>
      <c r="C23">
        <v>29</v>
      </c>
      <c r="D23">
        <v>250</v>
      </c>
      <c r="E23" t="s">
        <v>35</v>
      </c>
      <c r="F23" s="2" t="s">
        <v>3789</v>
      </c>
      <c r="G23">
        <v>21</v>
      </c>
      <c r="H23">
        <v>2017</v>
      </c>
      <c r="I23">
        <v>2021</v>
      </c>
      <c r="J23" s="1" t="s">
        <v>3809</v>
      </c>
      <c r="K23" t="s">
        <v>3363</v>
      </c>
    </row>
    <row r="24" spans="1:11" ht="18" x14ac:dyDescent="0.2">
      <c r="A24" t="s">
        <v>23</v>
      </c>
      <c r="B24" t="s">
        <v>24</v>
      </c>
      <c r="C24">
        <v>29</v>
      </c>
      <c r="D24">
        <v>250</v>
      </c>
      <c r="E24" t="s">
        <v>36</v>
      </c>
      <c r="F24" s="2" t="s">
        <v>3790</v>
      </c>
      <c r="G24">
        <v>14</v>
      </c>
      <c r="H24">
        <v>2011</v>
      </c>
      <c r="I24">
        <v>2021</v>
      </c>
      <c r="J24" s="1" t="s">
        <v>3809</v>
      </c>
      <c r="K24" t="s">
        <v>3363</v>
      </c>
    </row>
    <row r="25" spans="1:11" ht="18" x14ac:dyDescent="0.2">
      <c r="A25" t="s">
        <v>23</v>
      </c>
      <c r="B25" t="s">
        <v>24</v>
      </c>
      <c r="C25">
        <v>29</v>
      </c>
      <c r="D25">
        <v>250</v>
      </c>
      <c r="E25" t="s">
        <v>37</v>
      </c>
      <c r="F25" s="2" t="s">
        <v>3791</v>
      </c>
      <c r="G25">
        <v>7</v>
      </c>
      <c r="H25">
        <v>2004</v>
      </c>
      <c r="I25">
        <v>2021</v>
      </c>
      <c r="J25" s="1" t="s">
        <v>3809</v>
      </c>
      <c r="K25" t="s">
        <v>3363</v>
      </c>
    </row>
    <row r="26" spans="1:11" ht="18" x14ac:dyDescent="0.2">
      <c r="A26" t="s">
        <v>23</v>
      </c>
      <c r="B26" t="s">
        <v>24</v>
      </c>
      <c r="C26">
        <v>29</v>
      </c>
      <c r="D26">
        <v>250</v>
      </c>
      <c r="E26" t="s">
        <v>38</v>
      </c>
      <c r="F26" s="2" t="s">
        <v>3792</v>
      </c>
      <c r="G26">
        <v>8</v>
      </c>
      <c r="H26">
        <v>2005</v>
      </c>
      <c r="I26">
        <v>2021</v>
      </c>
      <c r="J26" s="1" t="s">
        <v>3809</v>
      </c>
      <c r="K26" t="s">
        <v>3114</v>
      </c>
    </row>
    <row r="27" spans="1:11" ht="18" x14ac:dyDescent="0.2">
      <c r="A27" t="s">
        <v>23</v>
      </c>
      <c r="B27" t="s">
        <v>24</v>
      </c>
      <c r="C27">
        <v>29</v>
      </c>
      <c r="D27">
        <v>250</v>
      </c>
      <c r="E27" t="s">
        <v>39</v>
      </c>
      <c r="F27" s="2" t="s">
        <v>3793</v>
      </c>
      <c r="G27">
        <v>12</v>
      </c>
      <c r="H27">
        <v>2009</v>
      </c>
      <c r="I27">
        <v>2021</v>
      </c>
      <c r="J27" s="1" t="s">
        <v>3809</v>
      </c>
      <c r="K27" t="s">
        <v>3363</v>
      </c>
    </row>
    <row r="28" spans="1:11" ht="18" x14ac:dyDescent="0.2">
      <c r="A28" t="s">
        <v>23</v>
      </c>
      <c r="B28" t="s">
        <v>24</v>
      </c>
      <c r="C28">
        <v>29</v>
      </c>
      <c r="D28">
        <v>250</v>
      </c>
      <c r="E28" t="s">
        <v>40</v>
      </c>
      <c r="F28" s="2" t="s">
        <v>3794</v>
      </c>
      <c r="G28">
        <v>6</v>
      </c>
      <c r="H28">
        <v>2003</v>
      </c>
      <c r="I28">
        <v>2021</v>
      </c>
      <c r="J28" s="1" t="s">
        <v>3809</v>
      </c>
      <c r="K28" t="s">
        <v>3114</v>
      </c>
    </row>
    <row r="29" spans="1:11" ht="18" x14ac:dyDescent="0.2">
      <c r="A29" t="s">
        <v>23</v>
      </c>
      <c r="B29" t="s">
        <v>24</v>
      </c>
      <c r="C29">
        <v>29</v>
      </c>
      <c r="D29">
        <v>250</v>
      </c>
      <c r="E29" t="s">
        <v>41</v>
      </c>
      <c r="F29" s="2" t="s">
        <v>3795</v>
      </c>
      <c r="G29">
        <v>23</v>
      </c>
      <c r="H29">
        <v>2017</v>
      </c>
      <c r="I29">
        <v>2018</v>
      </c>
      <c r="J29" s="1" t="s">
        <v>4332</v>
      </c>
      <c r="K29" t="s">
        <v>3071</v>
      </c>
    </row>
    <row r="30" spans="1:11" ht="18" x14ac:dyDescent="0.2">
      <c r="A30" t="s">
        <v>23</v>
      </c>
      <c r="B30" t="s">
        <v>24</v>
      </c>
      <c r="C30">
        <v>29</v>
      </c>
      <c r="D30">
        <v>250</v>
      </c>
      <c r="E30" t="s">
        <v>42</v>
      </c>
      <c r="F30" s="2" t="s">
        <v>3796</v>
      </c>
      <c r="G30">
        <v>6</v>
      </c>
      <c r="H30">
        <v>2003</v>
      </c>
      <c r="I30">
        <v>2021</v>
      </c>
      <c r="J30" s="1" t="s">
        <v>3809</v>
      </c>
      <c r="K30" t="s">
        <v>3114</v>
      </c>
    </row>
    <row r="31" spans="1:11" ht="18" x14ac:dyDescent="0.2">
      <c r="A31" t="s">
        <v>23</v>
      </c>
      <c r="B31" t="s">
        <v>24</v>
      </c>
      <c r="C31">
        <v>29</v>
      </c>
      <c r="D31">
        <v>250</v>
      </c>
      <c r="E31" t="s">
        <v>43</v>
      </c>
      <c r="F31" s="2" t="s">
        <v>3797</v>
      </c>
      <c r="G31">
        <v>14</v>
      </c>
      <c r="H31">
        <v>2011</v>
      </c>
      <c r="I31">
        <v>2021</v>
      </c>
      <c r="J31" s="1" t="s">
        <v>3809</v>
      </c>
      <c r="K31" t="s">
        <v>3114</v>
      </c>
    </row>
    <row r="32" spans="1:11" ht="18" x14ac:dyDescent="0.2">
      <c r="A32" t="s">
        <v>23</v>
      </c>
      <c r="B32" t="s">
        <v>24</v>
      </c>
      <c r="C32">
        <v>29</v>
      </c>
      <c r="D32">
        <v>250</v>
      </c>
      <c r="E32" t="s">
        <v>44</v>
      </c>
      <c r="F32" s="2" t="s">
        <v>3798</v>
      </c>
      <c r="G32">
        <v>21</v>
      </c>
      <c r="H32">
        <v>2018</v>
      </c>
      <c r="I32">
        <v>2021</v>
      </c>
      <c r="J32" s="1" t="s">
        <v>3809</v>
      </c>
      <c r="K32" t="s">
        <v>3114</v>
      </c>
    </row>
    <row r="33" spans="1:16" ht="18" x14ac:dyDescent="0.2">
      <c r="A33" t="s">
        <v>23</v>
      </c>
      <c r="B33" t="s">
        <v>24</v>
      </c>
      <c r="C33">
        <v>29</v>
      </c>
      <c r="D33">
        <v>250</v>
      </c>
      <c r="E33" t="s">
        <v>45</v>
      </c>
      <c r="F33" s="2" t="s">
        <v>3799</v>
      </c>
      <c r="G33">
        <v>22</v>
      </c>
      <c r="H33">
        <v>1997</v>
      </c>
      <c r="I33">
        <v>1999</v>
      </c>
      <c r="J33" s="1" t="s">
        <v>3810</v>
      </c>
      <c r="K33" t="s">
        <v>3811</v>
      </c>
    </row>
    <row r="34" spans="1:16" ht="18" x14ac:dyDescent="0.2">
      <c r="A34" t="s">
        <v>23</v>
      </c>
      <c r="B34" t="s">
        <v>24</v>
      </c>
      <c r="C34">
        <v>29</v>
      </c>
      <c r="D34">
        <v>250</v>
      </c>
      <c r="E34" t="s">
        <v>46</v>
      </c>
      <c r="F34" s="2" t="s">
        <v>3800</v>
      </c>
      <c r="G34">
        <v>22</v>
      </c>
      <c r="H34">
        <v>1997</v>
      </c>
      <c r="I34">
        <v>1999</v>
      </c>
      <c r="J34" s="1" t="s">
        <v>3810</v>
      </c>
      <c r="K34" t="s">
        <v>3812</v>
      </c>
    </row>
    <row r="35" spans="1:16" ht="18" x14ac:dyDescent="0.2">
      <c r="A35" t="s">
        <v>23</v>
      </c>
      <c r="B35" t="s">
        <v>24</v>
      </c>
      <c r="C35">
        <v>29</v>
      </c>
      <c r="D35">
        <v>250</v>
      </c>
      <c r="E35" t="s">
        <v>47</v>
      </c>
      <c r="F35" s="2" t="s">
        <v>3801</v>
      </c>
      <c r="G35">
        <v>14</v>
      </c>
      <c r="H35">
        <v>1997</v>
      </c>
      <c r="I35">
        <v>2009</v>
      </c>
      <c r="J35" s="1" t="s">
        <v>4333</v>
      </c>
      <c r="K35" t="s">
        <v>3071</v>
      </c>
      <c r="L35" t="s">
        <v>4334</v>
      </c>
    </row>
    <row r="36" spans="1:16" ht="18" x14ac:dyDescent="0.2">
      <c r="A36" t="s">
        <v>23</v>
      </c>
      <c r="B36" t="s">
        <v>24</v>
      </c>
      <c r="C36">
        <v>29</v>
      </c>
      <c r="D36">
        <v>250</v>
      </c>
      <c r="E36" t="s">
        <v>48</v>
      </c>
      <c r="F36" s="2" t="s">
        <v>3802</v>
      </c>
      <c r="G36">
        <v>9</v>
      </c>
      <c r="H36">
        <v>1997</v>
      </c>
      <c r="I36">
        <v>2012</v>
      </c>
      <c r="J36" s="1" t="s">
        <v>4335</v>
      </c>
      <c r="K36" t="s">
        <v>3071</v>
      </c>
    </row>
    <row r="37" spans="1:16" ht="18" x14ac:dyDescent="0.2">
      <c r="A37" t="s">
        <v>23</v>
      </c>
      <c r="B37" t="s">
        <v>24</v>
      </c>
      <c r="C37">
        <v>29</v>
      </c>
      <c r="D37">
        <v>250</v>
      </c>
      <c r="E37" t="s">
        <v>49</v>
      </c>
      <c r="F37" s="2" t="s">
        <v>3803</v>
      </c>
      <c r="G37">
        <v>6</v>
      </c>
      <c r="H37">
        <v>1997</v>
      </c>
      <c r="I37">
        <v>2015</v>
      </c>
      <c r="J37" s="1" t="s">
        <v>4336</v>
      </c>
      <c r="K37" t="s">
        <v>4337</v>
      </c>
    </row>
    <row r="38" spans="1:16" ht="18" x14ac:dyDescent="0.2">
      <c r="A38" t="s">
        <v>23</v>
      </c>
      <c r="B38" t="s">
        <v>24</v>
      </c>
      <c r="C38">
        <v>29</v>
      </c>
      <c r="D38">
        <v>250</v>
      </c>
      <c r="E38" t="s">
        <v>50</v>
      </c>
      <c r="F38" s="2" t="s">
        <v>3804</v>
      </c>
      <c r="G38">
        <v>20</v>
      </c>
      <c r="H38">
        <v>2001</v>
      </c>
      <c r="I38">
        <v>2005</v>
      </c>
      <c r="J38" s="1" t="s">
        <v>4338</v>
      </c>
      <c r="K38" t="s">
        <v>3068</v>
      </c>
    </row>
    <row r="39" spans="1:16" ht="18" x14ac:dyDescent="0.2">
      <c r="A39" t="s">
        <v>23</v>
      </c>
      <c r="B39" t="s">
        <v>24</v>
      </c>
      <c r="C39">
        <v>29</v>
      </c>
      <c r="D39">
        <v>250</v>
      </c>
      <c r="E39" t="s">
        <v>51</v>
      </c>
      <c r="F39" s="2" t="s">
        <v>3805</v>
      </c>
      <c r="G39">
        <v>19</v>
      </c>
      <c r="H39">
        <v>1997</v>
      </c>
      <c r="I39">
        <v>2002</v>
      </c>
      <c r="J39" s="1" t="s">
        <v>4341</v>
      </c>
      <c r="K39" t="s">
        <v>4342</v>
      </c>
    </row>
    <row r="40" spans="1:16" ht="18" x14ac:dyDescent="0.2">
      <c r="A40" t="s">
        <v>23</v>
      </c>
      <c r="B40" t="s">
        <v>24</v>
      </c>
      <c r="C40">
        <v>29</v>
      </c>
      <c r="D40">
        <v>250</v>
      </c>
      <c r="E40" t="s">
        <v>52</v>
      </c>
      <c r="F40" s="2" t="s">
        <v>3806</v>
      </c>
      <c r="G40">
        <v>19</v>
      </c>
      <c r="H40">
        <v>1997</v>
      </c>
      <c r="I40">
        <v>2002</v>
      </c>
      <c r="J40" s="1" t="s">
        <v>4339</v>
      </c>
      <c r="K40" t="s">
        <v>4340</v>
      </c>
    </row>
    <row r="41" spans="1:16" ht="18" x14ac:dyDescent="0.2">
      <c r="A41" t="s">
        <v>23</v>
      </c>
      <c r="B41" t="s">
        <v>24</v>
      </c>
      <c r="C41">
        <v>29</v>
      </c>
      <c r="D41">
        <v>250</v>
      </c>
      <c r="E41" t="s">
        <v>53</v>
      </c>
      <c r="F41" s="2" t="s">
        <v>3807</v>
      </c>
      <c r="G41">
        <v>17</v>
      </c>
      <c r="H41">
        <v>1998</v>
      </c>
      <c r="I41">
        <v>2008</v>
      </c>
      <c r="J41" s="1" t="s">
        <v>4335</v>
      </c>
      <c r="K41" t="s">
        <v>3068</v>
      </c>
    </row>
    <row r="42" spans="1:16" x14ac:dyDescent="0.2">
      <c r="A42" t="s">
        <v>54</v>
      </c>
      <c r="B42" t="s">
        <v>55</v>
      </c>
      <c r="C42">
        <v>95</v>
      </c>
      <c r="D42">
        <v>328</v>
      </c>
      <c r="E42" t="s">
        <v>56</v>
      </c>
      <c r="F42" s="2" t="s">
        <v>3513</v>
      </c>
      <c r="G42">
        <v>10</v>
      </c>
      <c r="H42">
        <v>2007</v>
      </c>
      <c r="I42">
        <v>2021</v>
      </c>
      <c r="J42" t="s">
        <v>3608</v>
      </c>
      <c r="K42" t="s">
        <v>3363</v>
      </c>
      <c r="L42" t="s">
        <v>3609</v>
      </c>
      <c r="P42" t="s">
        <v>3621</v>
      </c>
    </row>
    <row r="43" spans="1:16" x14ac:dyDescent="0.2">
      <c r="A43" t="s">
        <v>54</v>
      </c>
      <c r="B43" t="s">
        <v>55</v>
      </c>
      <c r="C43">
        <v>95</v>
      </c>
      <c r="D43">
        <v>328</v>
      </c>
      <c r="E43" t="s">
        <v>57</v>
      </c>
      <c r="F43" s="2" t="s">
        <v>3514</v>
      </c>
      <c r="G43">
        <v>10</v>
      </c>
      <c r="H43">
        <v>2007</v>
      </c>
      <c r="I43">
        <v>2021</v>
      </c>
      <c r="J43" t="s">
        <v>3608</v>
      </c>
      <c r="K43" t="s">
        <v>3363</v>
      </c>
      <c r="L43" t="s">
        <v>3609</v>
      </c>
      <c r="P43" t="s">
        <v>3620</v>
      </c>
    </row>
    <row r="44" spans="1:16" x14ac:dyDescent="0.2">
      <c r="A44" t="s">
        <v>54</v>
      </c>
      <c r="B44" t="s">
        <v>55</v>
      </c>
      <c r="C44">
        <v>95</v>
      </c>
      <c r="D44">
        <v>328</v>
      </c>
      <c r="E44" t="s">
        <v>58</v>
      </c>
      <c r="F44" s="2" t="s">
        <v>3515</v>
      </c>
      <c r="G44">
        <v>10</v>
      </c>
      <c r="H44">
        <v>2007</v>
      </c>
      <c r="I44">
        <v>2021</v>
      </c>
      <c r="J44" t="s">
        <v>3608</v>
      </c>
      <c r="K44" t="s">
        <v>3363</v>
      </c>
      <c r="L44" t="s">
        <v>3609</v>
      </c>
    </row>
    <row r="45" spans="1:16" x14ac:dyDescent="0.2">
      <c r="A45" t="s">
        <v>54</v>
      </c>
      <c r="B45" t="s">
        <v>55</v>
      </c>
      <c r="C45">
        <v>95</v>
      </c>
      <c r="D45">
        <v>328</v>
      </c>
      <c r="E45" t="s">
        <v>59</v>
      </c>
      <c r="F45" s="2" t="s">
        <v>3516</v>
      </c>
      <c r="G45">
        <v>10</v>
      </c>
      <c r="H45">
        <v>2007</v>
      </c>
      <c r="I45">
        <v>2021</v>
      </c>
      <c r="J45" t="s">
        <v>3608</v>
      </c>
      <c r="K45" t="s">
        <v>3363</v>
      </c>
      <c r="L45" t="s">
        <v>3609</v>
      </c>
    </row>
    <row r="46" spans="1:16" x14ac:dyDescent="0.2">
      <c r="A46" t="s">
        <v>54</v>
      </c>
      <c r="B46" t="s">
        <v>55</v>
      </c>
      <c r="C46">
        <v>95</v>
      </c>
      <c r="D46">
        <v>328</v>
      </c>
      <c r="E46" t="s">
        <v>60</v>
      </c>
      <c r="F46" s="2" t="s">
        <v>3517</v>
      </c>
      <c r="G46">
        <v>10</v>
      </c>
      <c r="H46">
        <v>2007</v>
      </c>
      <c r="I46">
        <v>2021</v>
      </c>
      <c r="J46" t="s">
        <v>3608</v>
      </c>
      <c r="K46" t="s">
        <v>3363</v>
      </c>
      <c r="L46" t="s">
        <v>3609</v>
      </c>
    </row>
    <row r="47" spans="1:16" x14ac:dyDescent="0.2">
      <c r="A47" t="s">
        <v>54</v>
      </c>
      <c r="B47" t="s">
        <v>55</v>
      </c>
      <c r="C47">
        <v>95</v>
      </c>
      <c r="D47">
        <v>328</v>
      </c>
      <c r="E47" t="s">
        <v>61</v>
      </c>
      <c r="F47" s="2" t="s">
        <v>3518</v>
      </c>
      <c r="G47">
        <v>10</v>
      </c>
      <c r="H47">
        <v>2007</v>
      </c>
      <c r="I47">
        <v>2021</v>
      </c>
      <c r="J47" t="s">
        <v>3608</v>
      </c>
      <c r="K47" t="s">
        <v>3363</v>
      </c>
      <c r="L47" t="s">
        <v>3609</v>
      </c>
    </row>
    <row r="48" spans="1:16" x14ac:dyDescent="0.2">
      <c r="A48" t="s">
        <v>54</v>
      </c>
      <c r="B48" t="s">
        <v>55</v>
      </c>
      <c r="C48">
        <v>95</v>
      </c>
      <c r="D48">
        <v>328</v>
      </c>
      <c r="E48" t="s">
        <v>62</v>
      </c>
      <c r="F48" s="2" t="s">
        <v>3519</v>
      </c>
      <c r="G48">
        <v>10</v>
      </c>
      <c r="H48">
        <v>2007</v>
      </c>
      <c r="I48">
        <v>2021</v>
      </c>
      <c r="J48" t="s">
        <v>3608</v>
      </c>
      <c r="K48" t="s">
        <v>3363</v>
      </c>
      <c r="L48" t="s">
        <v>3609</v>
      </c>
    </row>
    <row r="49" spans="1:12" x14ac:dyDescent="0.2">
      <c r="A49" t="s">
        <v>54</v>
      </c>
      <c r="B49" t="s">
        <v>55</v>
      </c>
      <c r="C49">
        <v>95</v>
      </c>
      <c r="D49">
        <v>328</v>
      </c>
      <c r="E49" t="s">
        <v>63</v>
      </c>
      <c r="F49" s="2" t="s">
        <v>3520</v>
      </c>
      <c r="G49">
        <v>10</v>
      </c>
      <c r="H49">
        <v>2007</v>
      </c>
      <c r="I49">
        <v>2021</v>
      </c>
      <c r="J49" t="s">
        <v>3608</v>
      </c>
      <c r="K49" t="s">
        <v>3363</v>
      </c>
      <c r="L49" t="s">
        <v>3609</v>
      </c>
    </row>
    <row r="50" spans="1:12" x14ac:dyDescent="0.2">
      <c r="A50" t="s">
        <v>54</v>
      </c>
      <c r="B50" t="s">
        <v>55</v>
      </c>
      <c r="C50">
        <v>95</v>
      </c>
      <c r="D50">
        <v>328</v>
      </c>
      <c r="E50" t="s">
        <v>64</v>
      </c>
      <c r="F50" s="2" t="s">
        <v>3521</v>
      </c>
      <c r="G50">
        <v>10</v>
      </c>
      <c r="H50">
        <v>2007</v>
      </c>
      <c r="I50">
        <v>2021</v>
      </c>
      <c r="J50" t="s">
        <v>3608</v>
      </c>
      <c r="K50" t="s">
        <v>3363</v>
      </c>
      <c r="L50" t="s">
        <v>3609</v>
      </c>
    </row>
    <row r="51" spans="1:12" x14ac:dyDescent="0.2">
      <c r="A51" t="s">
        <v>54</v>
      </c>
      <c r="B51" t="s">
        <v>55</v>
      </c>
      <c r="C51">
        <v>95</v>
      </c>
      <c r="D51">
        <v>328</v>
      </c>
      <c r="E51" t="s">
        <v>65</v>
      </c>
      <c r="F51" s="2" t="s">
        <v>3522</v>
      </c>
      <c r="G51">
        <v>10</v>
      </c>
      <c r="H51">
        <v>2007</v>
      </c>
      <c r="I51">
        <v>2021</v>
      </c>
      <c r="J51" t="s">
        <v>3608</v>
      </c>
      <c r="K51" t="s">
        <v>3363</v>
      </c>
      <c r="L51" t="s">
        <v>3609</v>
      </c>
    </row>
    <row r="52" spans="1:12" x14ac:dyDescent="0.2">
      <c r="A52" t="s">
        <v>54</v>
      </c>
      <c r="B52" t="s">
        <v>55</v>
      </c>
      <c r="C52">
        <v>95</v>
      </c>
      <c r="D52">
        <v>328</v>
      </c>
      <c r="E52" t="s">
        <v>66</v>
      </c>
      <c r="F52" s="2" t="s">
        <v>3523</v>
      </c>
      <c r="G52">
        <v>10</v>
      </c>
      <c r="H52">
        <v>2007</v>
      </c>
      <c r="I52">
        <v>2021</v>
      </c>
      <c r="J52" t="s">
        <v>3608</v>
      </c>
      <c r="K52" t="s">
        <v>3363</v>
      </c>
      <c r="L52" t="s">
        <v>3609</v>
      </c>
    </row>
    <row r="53" spans="1:12" x14ac:dyDescent="0.2">
      <c r="A53" t="s">
        <v>54</v>
      </c>
      <c r="B53" t="s">
        <v>55</v>
      </c>
      <c r="C53">
        <v>95</v>
      </c>
      <c r="D53">
        <v>328</v>
      </c>
      <c r="E53" t="s">
        <v>67</v>
      </c>
      <c r="F53" s="2" t="s">
        <v>3524</v>
      </c>
      <c r="G53">
        <v>10</v>
      </c>
      <c r="H53">
        <v>2007</v>
      </c>
      <c r="I53">
        <v>2021</v>
      </c>
      <c r="J53" t="s">
        <v>3608</v>
      </c>
      <c r="K53" t="s">
        <v>3363</v>
      </c>
      <c r="L53" t="s">
        <v>3609</v>
      </c>
    </row>
    <row r="54" spans="1:12" ht="18" x14ac:dyDescent="0.2">
      <c r="A54" t="s">
        <v>54</v>
      </c>
      <c r="B54" t="s">
        <v>55</v>
      </c>
      <c r="C54">
        <v>95</v>
      </c>
      <c r="D54">
        <v>328</v>
      </c>
      <c r="E54" t="s">
        <v>68</v>
      </c>
      <c r="F54" s="2" t="s">
        <v>3525</v>
      </c>
      <c r="G54">
        <v>14</v>
      </c>
      <c r="H54">
        <v>2011</v>
      </c>
      <c r="I54">
        <v>2021</v>
      </c>
      <c r="J54" s="1" t="s">
        <v>3610</v>
      </c>
      <c r="K54" t="s">
        <v>3325</v>
      </c>
    </row>
    <row r="55" spans="1:12" x14ac:dyDescent="0.2">
      <c r="A55" t="s">
        <v>54</v>
      </c>
      <c r="B55" t="s">
        <v>55</v>
      </c>
      <c r="C55">
        <v>95</v>
      </c>
      <c r="D55">
        <v>328</v>
      </c>
      <c r="E55" t="s">
        <v>69</v>
      </c>
      <c r="F55" s="2" t="s">
        <v>3526</v>
      </c>
      <c r="G55">
        <v>20</v>
      </c>
      <c r="H55">
        <v>2017</v>
      </c>
      <c r="I55">
        <v>2021</v>
      </c>
      <c r="J55" t="s">
        <v>3616</v>
      </c>
      <c r="K55" t="s">
        <v>3617</v>
      </c>
    </row>
    <row r="56" spans="1:12" x14ac:dyDescent="0.2">
      <c r="A56" t="s">
        <v>54</v>
      </c>
      <c r="B56" t="s">
        <v>55</v>
      </c>
      <c r="C56">
        <v>95</v>
      </c>
      <c r="D56">
        <v>328</v>
      </c>
      <c r="E56" t="s">
        <v>70</v>
      </c>
      <c r="F56" s="2" t="s">
        <v>3527</v>
      </c>
      <c r="G56">
        <v>10</v>
      </c>
      <c r="H56">
        <v>2007</v>
      </c>
      <c r="I56">
        <v>2021</v>
      </c>
      <c r="J56" t="s">
        <v>3608</v>
      </c>
      <c r="K56" t="s">
        <v>3363</v>
      </c>
      <c r="L56" t="s">
        <v>3609</v>
      </c>
    </row>
    <row r="57" spans="1:12" x14ac:dyDescent="0.2">
      <c r="A57" t="s">
        <v>54</v>
      </c>
      <c r="B57" t="s">
        <v>55</v>
      </c>
      <c r="C57">
        <v>95</v>
      </c>
      <c r="D57">
        <v>328</v>
      </c>
      <c r="E57" t="s">
        <v>71</v>
      </c>
      <c r="F57" s="2" t="s">
        <v>3528</v>
      </c>
      <c r="G57">
        <v>10</v>
      </c>
      <c r="H57">
        <v>2007</v>
      </c>
      <c r="I57">
        <v>2021</v>
      </c>
      <c r="J57" t="s">
        <v>3608</v>
      </c>
      <c r="K57" t="s">
        <v>3363</v>
      </c>
      <c r="L57" t="s">
        <v>3609</v>
      </c>
    </row>
    <row r="58" spans="1:12" x14ac:dyDescent="0.2">
      <c r="A58" t="s">
        <v>54</v>
      </c>
      <c r="B58" t="s">
        <v>55</v>
      </c>
      <c r="C58">
        <v>95</v>
      </c>
      <c r="D58">
        <v>328</v>
      </c>
      <c r="E58" t="s">
        <v>72</v>
      </c>
      <c r="F58" s="2" t="s">
        <v>3529</v>
      </c>
      <c r="G58">
        <v>10</v>
      </c>
      <c r="H58">
        <v>2007</v>
      </c>
      <c r="I58">
        <v>2021</v>
      </c>
      <c r="J58" t="s">
        <v>3608</v>
      </c>
      <c r="K58" t="s">
        <v>3363</v>
      </c>
      <c r="L58" t="s">
        <v>3609</v>
      </c>
    </row>
    <row r="59" spans="1:12" x14ac:dyDescent="0.2">
      <c r="A59" t="s">
        <v>54</v>
      </c>
      <c r="B59" t="s">
        <v>55</v>
      </c>
      <c r="C59">
        <v>95</v>
      </c>
      <c r="D59">
        <v>328</v>
      </c>
      <c r="E59" t="s">
        <v>73</v>
      </c>
      <c r="F59" s="2" t="s">
        <v>3530</v>
      </c>
      <c r="G59">
        <v>17</v>
      </c>
      <c r="H59">
        <v>1997</v>
      </c>
      <c r="I59">
        <v>2004</v>
      </c>
      <c r="J59" t="s">
        <v>3613</v>
      </c>
      <c r="K59" t="s">
        <v>3614</v>
      </c>
    </row>
    <row r="60" spans="1:12" ht="18" x14ac:dyDescent="0.2">
      <c r="A60" t="s">
        <v>54</v>
      </c>
      <c r="B60" t="s">
        <v>55</v>
      </c>
      <c r="C60">
        <v>95</v>
      </c>
      <c r="D60">
        <v>328</v>
      </c>
      <c r="E60" t="s">
        <v>74</v>
      </c>
      <c r="F60" s="2" t="s">
        <v>3531</v>
      </c>
      <c r="G60">
        <v>17</v>
      </c>
      <c r="H60">
        <v>1997</v>
      </c>
      <c r="I60">
        <v>2004</v>
      </c>
      <c r="J60" s="1" t="s">
        <v>3618</v>
      </c>
      <c r="K60" t="s">
        <v>3619</v>
      </c>
    </row>
    <row r="61" spans="1:12" x14ac:dyDescent="0.2">
      <c r="A61" t="s">
        <v>54</v>
      </c>
      <c r="B61" t="s">
        <v>55</v>
      </c>
      <c r="C61">
        <v>95</v>
      </c>
      <c r="D61">
        <v>328</v>
      </c>
      <c r="E61" t="s">
        <v>75</v>
      </c>
      <c r="F61" s="2" t="s">
        <v>3532</v>
      </c>
      <c r="G61">
        <v>12</v>
      </c>
      <c r="H61">
        <v>1997</v>
      </c>
      <c r="I61">
        <v>2009</v>
      </c>
      <c r="J61" t="s">
        <v>3623</v>
      </c>
      <c r="K61" t="s">
        <v>3622</v>
      </c>
    </row>
    <row r="62" spans="1:12" x14ac:dyDescent="0.2">
      <c r="A62" t="s">
        <v>54</v>
      </c>
      <c r="B62" t="s">
        <v>55</v>
      </c>
      <c r="C62">
        <v>95</v>
      </c>
      <c r="D62">
        <v>328</v>
      </c>
      <c r="E62" t="s">
        <v>76</v>
      </c>
      <c r="F62" s="2" t="s">
        <v>3533</v>
      </c>
      <c r="G62">
        <v>16</v>
      </c>
      <c r="H62">
        <v>1997</v>
      </c>
      <c r="I62">
        <v>2005</v>
      </c>
      <c r="J62" t="s">
        <v>3624</v>
      </c>
      <c r="K62" t="s">
        <v>3622</v>
      </c>
    </row>
    <row r="63" spans="1:12" x14ac:dyDescent="0.2">
      <c r="A63" t="s">
        <v>54</v>
      </c>
      <c r="B63" t="s">
        <v>55</v>
      </c>
      <c r="C63">
        <v>95</v>
      </c>
      <c r="D63">
        <v>328</v>
      </c>
      <c r="E63" t="s">
        <v>77</v>
      </c>
      <c r="F63" s="2" t="s">
        <v>3534</v>
      </c>
      <c r="G63">
        <v>17</v>
      </c>
      <c r="H63">
        <v>1997</v>
      </c>
      <c r="I63">
        <v>2004</v>
      </c>
      <c r="J63" t="s">
        <v>3625</v>
      </c>
      <c r="K63" t="s">
        <v>3627</v>
      </c>
    </row>
    <row r="64" spans="1:12" x14ac:dyDescent="0.2">
      <c r="A64" t="s">
        <v>54</v>
      </c>
      <c r="B64" t="s">
        <v>55</v>
      </c>
      <c r="C64">
        <v>95</v>
      </c>
      <c r="D64">
        <v>328</v>
      </c>
      <c r="E64" t="s">
        <v>78</v>
      </c>
      <c r="F64" s="2" t="s">
        <v>3535</v>
      </c>
      <c r="G64">
        <v>17</v>
      </c>
      <c r="H64">
        <v>1997</v>
      </c>
      <c r="I64">
        <v>2004</v>
      </c>
      <c r="J64" t="s">
        <v>3626</v>
      </c>
      <c r="K64" t="s">
        <v>3628</v>
      </c>
    </row>
    <row r="65" spans="1:11" x14ac:dyDescent="0.2">
      <c r="A65" t="s">
        <v>54</v>
      </c>
      <c r="B65" t="s">
        <v>55</v>
      </c>
      <c r="C65">
        <v>95</v>
      </c>
      <c r="D65">
        <v>328</v>
      </c>
      <c r="E65" t="s">
        <v>79</v>
      </c>
      <c r="F65" s="2" t="s">
        <v>3536</v>
      </c>
      <c r="G65">
        <v>15</v>
      </c>
      <c r="H65">
        <v>1997</v>
      </c>
      <c r="I65">
        <v>2006</v>
      </c>
      <c r="J65" t="s">
        <v>3629</v>
      </c>
      <c r="K65" t="s">
        <v>3630</v>
      </c>
    </row>
    <row r="66" spans="1:11" x14ac:dyDescent="0.2">
      <c r="A66" t="s">
        <v>54</v>
      </c>
      <c r="B66" t="s">
        <v>55</v>
      </c>
      <c r="C66">
        <v>95</v>
      </c>
      <c r="D66">
        <v>328</v>
      </c>
      <c r="E66" t="s">
        <v>80</v>
      </c>
      <c r="F66" s="2" t="s">
        <v>3537</v>
      </c>
      <c r="G66">
        <v>17</v>
      </c>
      <c r="H66">
        <v>1997</v>
      </c>
      <c r="I66">
        <v>2004</v>
      </c>
      <c r="J66" t="s">
        <v>3631</v>
      </c>
      <c r="K66" t="s">
        <v>3632</v>
      </c>
    </row>
    <row r="67" spans="1:11" x14ac:dyDescent="0.2">
      <c r="A67" t="s">
        <v>54</v>
      </c>
      <c r="B67" t="s">
        <v>55</v>
      </c>
      <c r="C67">
        <v>95</v>
      </c>
      <c r="D67">
        <v>328</v>
      </c>
      <c r="E67" t="s">
        <v>81</v>
      </c>
      <c r="F67" s="2" t="s">
        <v>3538</v>
      </c>
      <c r="G67">
        <v>8</v>
      </c>
      <c r="H67">
        <v>1997</v>
      </c>
      <c r="I67">
        <v>2013</v>
      </c>
      <c r="J67" t="s">
        <v>3633</v>
      </c>
      <c r="K67" t="s">
        <v>3634</v>
      </c>
    </row>
    <row r="68" spans="1:11" x14ac:dyDescent="0.2">
      <c r="A68" t="s">
        <v>54</v>
      </c>
      <c r="B68" t="s">
        <v>55</v>
      </c>
      <c r="C68">
        <v>95</v>
      </c>
      <c r="D68">
        <v>328</v>
      </c>
      <c r="E68" t="s">
        <v>82</v>
      </c>
      <c r="F68" s="2" t="s">
        <v>3539</v>
      </c>
      <c r="G68">
        <v>18</v>
      </c>
      <c r="H68">
        <v>1997</v>
      </c>
      <c r="I68">
        <v>2003</v>
      </c>
      <c r="J68" t="s">
        <v>3640</v>
      </c>
      <c r="K68" t="s">
        <v>3642</v>
      </c>
    </row>
    <row r="69" spans="1:11" x14ac:dyDescent="0.2">
      <c r="A69" t="s">
        <v>54</v>
      </c>
      <c r="B69" t="s">
        <v>55</v>
      </c>
      <c r="C69">
        <v>95</v>
      </c>
      <c r="D69">
        <v>328</v>
      </c>
      <c r="E69" t="s">
        <v>83</v>
      </c>
      <c r="F69" s="2" t="s">
        <v>3540</v>
      </c>
      <c r="G69">
        <v>15</v>
      </c>
      <c r="H69">
        <v>1997</v>
      </c>
      <c r="I69">
        <v>2006</v>
      </c>
      <c r="J69" t="s">
        <v>3641</v>
      </c>
      <c r="K69" t="s">
        <v>3643</v>
      </c>
    </row>
    <row r="70" spans="1:11" x14ac:dyDescent="0.2">
      <c r="A70" t="s">
        <v>54</v>
      </c>
      <c r="B70" t="s">
        <v>55</v>
      </c>
      <c r="C70">
        <v>95</v>
      </c>
      <c r="D70">
        <v>328</v>
      </c>
      <c r="E70" t="s">
        <v>84</v>
      </c>
      <c r="F70" s="2" t="s">
        <v>3541</v>
      </c>
      <c r="G70">
        <v>17</v>
      </c>
      <c r="H70">
        <v>1997</v>
      </c>
      <c r="I70">
        <v>2004</v>
      </c>
      <c r="J70" t="s">
        <v>3644</v>
      </c>
      <c r="K70" t="s">
        <v>3645</v>
      </c>
    </row>
    <row r="71" spans="1:11" x14ac:dyDescent="0.2">
      <c r="A71" t="s">
        <v>54</v>
      </c>
      <c r="B71" t="s">
        <v>55</v>
      </c>
      <c r="C71">
        <v>95</v>
      </c>
      <c r="D71">
        <v>328</v>
      </c>
      <c r="E71" t="s">
        <v>85</v>
      </c>
      <c r="F71" s="2" t="s">
        <v>3542</v>
      </c>
      <c r="G71">
        <v>17</v>
      </c>
      <c r="H71">
        <v>1997</v>
      </c>
      <c r="I71">
        <v>2004</v>
      </c>
      <c r="J71" t="s">
        <v>3646</v>
      </c>
      <c r="K71" t="s">
        <v>3647</v>
      </c>
    </row>
    <row r="72" spans="1:11" x14ac:dyDescent="0.2">
      <c r="A72" t="s">
        <v>54</v>
      </c>
      <c r="B72" t="s">
        <v>55</v>
      </c>
      <c r="C72">
        <v>95</v>
      </c>
      <c r="D72">
        <v>328</v>
      </c>
      <c r="E72" t="s">
        <v>86</v>
      </c>
      <c r="F72" s="2" t="s">
        <v>3543</v>
      </c>
      <c r="G72">
        <v>17</v>
      </c>
      <c r="H72">
        <v>1997</v>
      </c>
      <c r="I72">
        <v>2004</v>
      </c>
      <c r="J72" t="s">
        <v>3648</v>
      </c>
      <c r="K72" t="s">
        <v>3649</v>
      </c>
    </row>
    <row r="73" spans="1:11" ht="64" x14ac:dyDescent="0.2">
      <c r="A73" t="s">
        <v>54</v>
      </c>
      <c r="B73" t="s">
        <v>55</v>
      </c>
      <c r="C73">
        <v>95</v>
      </c>
      <c r="D73">
        <v>328</v>
      </c>
      <c r="E73" t="s">
        <v>87</v>
      </c>
      <c r="F73" s="2" t="s">
        <v>3544</v>
      </c>
      <c r="G73">
        <v>23</v>
      </c>
      <c r="H73">
        <v>1997</v>
      </c>
      <c r="I73">
        <v>1998</v>
      </c>
      <c r="J73" t="s">
        <v>3650</v>
      </c>
      <c r="K73" s="4" t="s">
        <v>3651</v>
      </c>
    </row>
    <row r="74" spans="1:11" x14ac:dyDescent="0.2">
      <c r="A74" t="s">
        <v>54</v>
      </c>
      <c r="B74" t="s">
        <v>55</v>
      </c>
      <c r="C74">
        <v>95</v>
      </c>
      <c r="D74">
        <v>328</v>
      </c>
      <c r="E74" t="s">
        <v>88</v>
      </c>
      <c r="F74" s="2" t="s">
        <v>3545</v>
      </c>
      <c r="G74">
        <v>17</v>
      </c>
      <c r="H74">
        <v>1997</v>
      </c>
      <c r="I74">
        <v>2004</v>
      </c>
      <c r="J74" t="s">
        <v>3652</v>
      </c>
      <c r="K74" t="s">
        <v>3632</v>
      </c>
    </row>
    <row r="75" spans="1:11" x14ac:dyDescent="0.2">
      <c r="A75" t="s">
        <v>54</v>
      </c>
      <c r="B75" t="s">
        <v>55</v>
      </c>
      <c r="C75">
        <v>95</v>
      </c>
      <c r="D75">
        <v>328</v>
      </c>
      <c r="E75" t="s">
        <v>89</v>
      </c>
      <c r="F75" s="2" t="s">
        <v>3546</v>
      </c>
      <c r="G75">
        <v>17</v>
      </c>
      <c r="H75">
        <v>1997</v>
      </c>
      <c r="I75">
        <v>2004</v>
      </c>
      <c r="J75" t="s">
        <v>3653</v>
      </c>
      <c r="K75" t="s">
        <v>3654</v>
      </c>
    </row>
    <row r="76" spans="1:11" x14ac:dyDescent="0.2">
      <c r="A76" t="s">
        <v>54</v>
      </c>
      <c r="B76" t="s">
        <v>55</v>
      </c>
      <c r="C76">
        <v>95</v>
      </c>
      <c r="D76">
        <v>328</v>
      </c>
      <c r="E76" t="s">
        <v>90</v>
      </c>
      <c r="F76" s="2" t="s">
        <v>3547</v>
      </c>
      <c r="G76">
        <v>17</v>
      </c>
      <c r="H76">
        <v>1997</v>
      </c>
      <c r="I76">
        <v>2004</v>
      </c>
      <c r="J76" t="s">
        <v>3755</v>
      </c>
      <c r="K76" t="s">
        <v>3071</v>
      </c>
    </row>
    <row r="77" spans="1:11" x14ac:dyDescent="0.2">
      <c r="A77" t="s">
        <v>54</v>
      </c>
      <c r="B77" t="s">
        <v>55</v>
      </c>
      <c r="C77">
        <v>95</v>
      </c>
      <c r="D77">
        <v>328</v>
      </c>
      <c r="E77" t="s">
        <v>91</v>
      </c>
      <c r="F77" s="2" t="s">
        <v>3548</v>
      </c>
      <c r="G77">
        <v>17</v>
      </c>
      <c r="H77">
        <v>1997</v>
      </c>
      <c r="I77">
        <v>2004</v>
      </c>
      <c r="J77" t="s">
        <v>3655</v>
      </c>
      <c r="K77" t="s">
        <v>3656</v>
      </c>
    </row>
    <row r="78" spans="1:11" x14ac:dyDescent="0.2">
      <c r="A78" t="s">
        <v>54</v>
      </c>
      <c r="B78" t="s">
        <v>55</v>
      </c>
      <c r="C78">
        <v>95</v>
      </c>
      <c r="D78">
        <v>328</v>
      </c>
      <c r="E78" t="s">
        <v>92</v>
      </c>
      <c r="F78" s="2" t="s">
        <v>3549</v>
      </c>
      <c r="G78">
        <v>17</v>
      </c>
      <c r="H78">
        <v>1997</v>
      </c>
      <c r="I78">
        <v>2004</v>
      </c>
      <c r="J78" t="s">
        <v>3657</v>
      </c>
      <c r="K78" t="s">
        <v>3658</v>
      </c>
    </row>
    <row r="79" spans="1:11" x14ac:dyDescent="0.2">
      <c r="A79" t="s">
        <v>54</v>
      </c>
      <c r="B79" t="s">
        <v>55</v>
      </c>
      <c r="C79">
        <v>95</v>
      </c>
      <c r="D79">
        <v>328</v>
      </c>
      <c r="E79" t="s">
        <v>93</v>
      </c>
      <c r="F79" s="2" t="s">
        <v>3550</v>
      </c>
      <c r="G79">
        <v>17</v>
      </c>
      <c r="H79">
        <v>1997</v>
      </c>
      <c r="I79">
        <v>2004</v>
      </c>
      <c r="J79" t="s">
        <v>3748</v>
      </c>
      <c r="K79" t="s">
        <v>3749</v>
      </c>
    </row>
    <row r="80" spans="1:11" x14ac:dyDescent="0.2">
      <c r="A80" t="s">
        <v>54</v>
      </c>
      <c r="B80" t="s">
        <v>55</v>
      </c>
      <c r="C80">
        <v>95</v>
      </c>
      <c r="D80">
        <v>328</v>
      </c>
      <c r="E80" t="s">
        <v>94</v>
      </c>
      <c r="F80" s="2" t="s">
        <v>3551</v>
      </c>
      <c r="G80">
        <v>17</v>
      </c>
      <c r="H80">
        <v>1997</v>
      </c>
      <c r="I80">
        <v>2004</v>
      </c>
      <c r="J80" t="s">
        <v>3659</v>
      </c>
      <c r="K80" t="s">
        <v>3662</v>
      </c>
    </row>
    <row r="81" spans="1:12" x14ac:dyDescent="0.2">
      <c r="A81" t="s">
        <v>54</v>
      </c>
      <c r="B81" t="s">
        <v>55</v>
      </c>
      <c r="C81">
        <v>95</v>
      </c>
      <c r="D81">
        <v>328</v>
      </c>
      <c r="E81" t="s">
        <v>95</v>
      </c>
      <c r="F81" s="2" t="s">
        <v>3552</v>
      </c>
      <c r="G81">
        <v>17</v>
      </c>
      <c r="H81">
        <v>1997</v>
      </c>
      <c r="I81">
        <v>2004</v>
      </c>
      <c r="J81" t="s">
        <v>3660</v>
      </c>
      <c r="K81" t="s">
        <v>3661</v>
      </c>
    </row>
    <row r="82" spans="1:12" ht="18" x14ac:dyDescent="0.2">
      <c r="A82" t="s">
        <v>54</v>
      </c>
      <c r="B82" t="s">
        <v>55</v>
      </c>
      <c r="C82">
        <v>95</v>
      </c>
      <c r="D82">
        <v>328</v>
      </c>
      <c r="E82" t="s">
        <v>96</v>
      </c>
      <c r="F82" s="2" t="s">
        <v>3553</v>
      </c>
      <c r="G82">
        <v>7</v>
      </c>
      <c r="H82">
        <v>1997</v>
      </c>
      <c r="I82">
        <v>2014</v>
      </c>
      <c r="J82" s="1" t="s">
        <v>3750</v>
      </c>
      <c r="K82" t="s">
        <v>3751</v>
      </c>
      <c r="L82" t="s">
        <v>3754</v>
      </c>
    </row>
    <row r="83" spans="1:12" x14ac:dyDescent="0.2">
      <c r="A83" t="s">
        <v>54</v>
      </c>
      <c r="B83" t="s">
        <v>55</v>
      </c>
      <c r="C83">
        <v>95</v>
      </c>
      <c r="D83">
        <v>328</v>
      </c>
      <c r="E83" t="s">
        <v>97</v>
      </c>
      <c r="F83" s="2" t="s">
        <v>3554</v>
      </c>
      <c r="G83">
        <v>17</v>
      </c>
      <c r="H83">
        <v>1997</v>
      </c>
      <c r="I83">
        <v>2004</v>
      </c>
      <c r="J83" t="s">
        <v>3663</v>
      </c>
      <c r="K83" t="s">
        <v>3664</v>
      </c>
    </row>
    <row r="84" spans="1:12" x14ac:dyDescent="0.2">
      <c r="A84" t="s">
        <v>54</v>
      </c>
      <c r="B84" t="s">
        <v>55</v>
      </c>
      <c r="C84">
        <v>95</v>
      </c>
      <c r="D84">
        <v>328</v>
      </c>
      <c r="E84" t="s">
        <v>98</v>
      </c>
      <c r="F84" s="2" t="s">
        <v>3555</v>
      </c>
      <c r="G84">
        <v>15</v>
      </c>
      <c r="H84">
        <v>1997</v>
      </c>
      <c r="I84">
        <v>2006</v>
      </c>
      <c r="J84" t="s">
        <v>3665</v>
      </c>
      <c r="K84" t="s">
        <v>3666</v>
      </c>
    </row>
    <row r="85" spans="1:12" x14ac:dyDescent="0.2">
      <c r="A85" t="s">
        <v>54</v>
      </c>
      <c r="B85" t="s">
        <v>55</v>
      </c>
      <c r="C85">
        <v>95</v>
      </c>
      <c r="D85">
        <v>328</v>
      </c>
      <c r="E85" t="s">
        <v>99</v>
      </c>
      <c r="F85" s="2" t="s">
        <v>3556</v>
      </c>
      <c r="G85">
        <v>17</v>
      </c>
      <c r="H85">
        <v>1997</v>
      </c>
      <c r="I85">
        <v>2004</v>
      </c>
      <c r="J85" t="s">
        <v>3667</v>
      </c>
      <c r="K85" t="s">
        <v>3668</v>
      </c>
    </row>
    <row r="86" spans="1:12" x14ac:dyDescent="0.2">
      <c r="A86" t="s">
        <v>54</v>
      </c>
      <c r="B86" t="s">
        <v>55</v>
      </c>
      <c r="C86">
        <v>95</v>
      </c>
      <c r="D86">
        <v>328</v>
      </c>
      <c r="E86" t="s">
        <v>100</v>
      </c>
      <c r="F86" s="2" t="s">
        <v>3557</v>
      </c>
      <c r="G86">
        <v>11</v>
      </c>
      <c r="H86">
        <v>1997</v>
      </c>
      <c r="I86">
        <v>2010</v>
      </c>
      <c r="J86" t="s">
        <v>3669</v>
      </c>
      <c r="K86" t="s">
        <v>3670</v>
      </c>
    </row>
    <row r="87" spans="1:12" x14ac:dyDescent="0.2">
      <c r="A87" t="s">
        <v>54</v>
      </c>
      <c r="B87" t="s">
        <v>55</v>
      </c>
      <c r="C87">
        <v>95</v>
      </c>
      <c r="D87">
        <v>328</v>
      </c>
      <c r="E87" t="s">
        <v>101</v>
      </c>
      <c r="F87" s="2" t="s">
        <v>3558</v>
      </c>
      <c r="G87">
        <v>11</v>
      </c>
      <c r="H87">
        <v>1997</v>
      </c>
      <c r="I87">
        <v>2010</v>
      </c>
      <c r="J87" t="s">
        <v>3671</v>
      </c>
      <c r="K87" t="s">
        <v>3672</v>
      </c>
    </row>
    <row r="88" spans="1:12" x14ac:dyDescent="0.2">
      <c r="A88" t="s">
        <v>54</v>
      </c>
      <c r="B88" t="s">
        <v>55</v>
      </c>
      <c r="C88">
        <v>95</v>
      </c>
      <c r="D88">
        <v>328</v>
      </c>
      <c r="E88" t="s">
        <v>102</v>
      </c>
      <c r="F88" s="2" t="s">
        <v>3559</v>
      </c>
      <c r="G88">
        <v>17</v>
      </c>
      <c r="H88">
        <v>1997</v>
      </c>
      <c r="I88">
        <v>2004</v>
      </c>
      <c r="J88" t="s">
        <v>3673</v>
      </c>
      <c r="K88" t="s">
        <v>3674</v>
      </c>
    </row>
    <row r="89" spans="1:12" x14ac:dyDescent="0.2">
      <c r="A89" t="s">
        <v>54</v>
      </c>
      <c r="B89" t="s">
        <v>55</v>
      </c>
      <c r="C89">
        <v>95</v>
      </c>
      <c r="D89">
        <v>328</v>
      </c>
      <c r="E89" t="s">
        <v>103</v>
      </c>
      <c r="F89" s="2" t="s">
        <v>3560</v>
      </c>
      <c r="G89">
        <v>11</v>
      </c>
      <c r="H89">
        <v>1997</v>
      </c>
      <c r="I89">
        <v>2010</v>
      </c>
      <c r="J89" t="s">
        <v>3612</v>
      </c>
      <c r="K89" t="s">
        <v>3614</v>
      </c>
    </row>
    <row r="90" spans="1:12" x14ac:dyDescent="0.2">
      <c r="A90" t="s">
        <v>54</v>
      </c>
      <c r="B90" t="s">
        <v>55</v>
      </c>
      <c r="C90">
        <v>95</v>
      </c>
      <c r="D90">
        <v>328</v>
      </c>
      <c r="E90" t="s">
        <v>104</v>
      </c>
      <c r="F90" s="2" t="s">
        <v>3561</v>
      </c>
      <c r="G90">
        <v>11</v>
      </c>
      <c r="H90">
        <v>1997</v>
      </c>
      <c r="I90">
        <v>2010</v>
      </c>
      <c r="J90" t="s">
        <v>3611</v>
      </c>
      <c r="K90" t="s">
        <v>3615</v>
      </c>
    </row>
    <row r="91" spans="1:12" x14ac:dyDescent="0.2">
      <c r="A91" t="s">
        <v>54</v>
      </c>
      <c r="B91" t="s">
        <v>55</v>
      </c>
      <c r="C91">
        <v>95</v>
      </c>
      <c r="D91">
        <v>328</v>
      </c>
      <c r="E91" t="s">
        <v>105</v>
      </c>
      <c r="F91" s="2" t="s">
        <v>3562</v>
      </c>
      <c r="G91">
        <v>15</v>
      </c>
      <c r="H91">
        <v>1997</v>
      </c>
      <c r="I91">
        <v>2006</v>
      </c>
      <c r="J91" t="s">
        <v>3636</v>
      </c>
      <c r="K91" t="s">
        <v>3637</v>
      </c>
    </row>
    <row r="92" spans="1:12" x14ac:dyDescent="0.2">
      <c r="A92" t="s">
        <v>54</v>
      </c>
      <c r="B92" t="s">
        <v>55</v>
      </c>
      <c r="C92">
        <v>95</v>
      </c>
      <c r="D92">
        <v>328</v>
      </c>
      <c r="E92" t="s">
        <v>106</v>
      </c>
      <c r="F92" s="2" t="s">
        <v>3563</v>
      </c>
      <c r="G92">
        <v>17</v>
      </c>
      <c r="H92">
        <v>1997</v>
      </c>
      <c r="I92">
        <v>2004</v>
      </c>
      <c r="J92" t="s">
        <v>3638</v>
      </c>
      <c r="K92" t="s">
        <v>3639</v>
      </c>
    </row>
    <row r="93" spans="1:12" x14ac:dyDescent="0.2">
      <c r="A93" t="s">
        <v>54</v>
      </c>
      <c r="B93" t="s">
        <v>55</v>
      </c>
      <c r="C93">
        <v>95</v>
      </c>
      <c r="D93">
        <v>328</v>
      </c>
      <c r="E93" t="s">
        <v>107</v>
      </c>
      <c r="F93" s="2" t="s">
        <v>3564</v>
      </c>
      <c r="G93">
        <v>11</v>
      </c>
      <c r="H93">
        <v>1997</v>
      </c>
      <c r="I93">
        <v>2010</v>
      </c>
      <c r="J93" s="7" t="s">
        <v>3676</v>
      </c>
      <c r="K93" t="s">
        <v>3677</v>
      </c>
    </row>
    <row r="94" spans="1:12" x14ac:dyDescent="0.2">
      <c r="A94" t="s">
        <v>54</v>
      </c>
      <c r="B94" t="s">
        <v>55</v>
      </c>
      <c r="C94">
        <v>95</v>
      </c>
      <c r="D94">
        <v>328</v>
      </c>
      <c r="E94" t="s">
        <v>108</v>
      </c>
      <c r="F94" s="2" t="s">
        <v>3565</v>
      </c>
      <c r="G94">
        <v>6</v>
      </c>
      <c r="H94">
        <v>1997</v>
      </c>
      <c r="I94">
        <v>2015</v>
      </c>
      <c r="J94" t="s">
        <v>3679</v>
      </c>
      <c r="K94" t="s">
        <v>3680</v>
      </c>
    </row>
    <row r="95" spans="1:12" x14ac:dyDescent="0.2">
      <c r="A95" t="s">
        <v>54</v>
      </c>
      <c r="B95" t="s">
        <v>55</v>
      </c>
      <c r="C95">
        <v>95</v>
      </c>
      <c r="D95">
        <v>328</v>
      </c>
      <c r="E95" t="s">
        <v>109</v>
      </c>
      <c r="F95" s="2" t="s">
        <v>3566</v>
      </c>
      <c r="G95">
        <v>17</v>
      </c>
      <c r="H95">
        <v>1997</v>
      </c>
      <c r="I95">
        <v>2004</v>
      </c>
      <c r="J95" t="s">
        <v>3681</v>
      </c>
      <c r="K95" t="s">
        <v>3682</v>
      </c>
    </row>
    <row r="96" spans="1:12" x14ac:dyDescent="0.2">
      <c r="A96" t="s">
        <v>54</v>
      </c>
      <c r="B96" t="s">
        <v>55</v>
      </c>
      <c r="C96">
        <v>95</v>
      </c>
      <c r="D96">
        <v>328</v>
      </c>
      <c r="E96" t="s">
        <v>110</v>
      </c>
      <c r="F96" s="2" t="s">
        <v>3567</v>
      </c>
      <c r="G96">
        <v>17</v>
      </c>
      <c r="H96">
        <v>1997</v>
      </c>
      <c r="I96">
        <v>2004</v>
      </c>
      <c r="J96" t="s">
        <v>3684</v>
      </c>
      <c r="K96" t="s">
        <v>3683</v>
      </c>
    </row>
    <row r="97" spans="1:11" x14ac:dyDescent="0.2">
      <c r="A97" t="s">
        <v>54</v>
      </c>
      <c r="B97" t="s">
        <v>55</v>
      </c>
      <c r="C97">
        <v>95</v>
      </c>
      <c r="D97">
        <v>328</v>
      </c>
      <c r="E97" t="s">
        <v>111</v>
      </c>
      <c r="F97" s="2" t="s">
        <v>3568</v>
      </c>
      <c r="G97">
        <v>17</v>
      </c>
      <c r="H97">
        <v>1997</v>
      </c>
      <c r="I97">
        <v>2004</v>
      </c>
      <c r="J97" t="s">
        <v>3685</v>
      </c>
      <c r="K97" t="s">
        <v>3686</v>
      </c>
    </row>
    <row r="98" spans="1:11" x14ac:dyDescent="0.2">
      <c r="A98" t="s">
        <v>54</v>
      </c>
      <c r="B98" t="s">
        <v>55</v>
      </c>
      <c r="C98">
        <v>95</v>
      </c>
      <c r="D98">
        <v>328</v>
      </c>
      <c r="E98" t="s">
        <v>112</v>
      </c>
      <c r="F98" s="2" t="s">
        <v>3569</v>
      </c>
      <c r="G98">
        <v>18</v>
      </c>
      <c r="H98">
        <v>1997</v>
      </c>
      <c r="I98">
        <v>2003</v>
      </c>
      <c r="J98" t="s">
        <v>3687</v>
      </c>
      <c r="K98" t="s">
        <v>3683</v>
      </c>
    </row>
    <row r="99" spans="1:11" x14ac:dyDescent="0.2">
      <c r="A99" t="s">
        <v>54</v>
      </c>
      <c r="B99" t="s">
        <v>55</v>
      </c>
      <c r="C99">
        <v>95</v>
      </c>
      <c r="D99">
        <v>328</v>
      </c>
      <c r="E99" t="s">
        <v>113</v>
      </c>
      <c r="F99" s="2" t="s">
        <v>3570</v>
      </c>
      <c r="G99">
        <v>6</v>
      </c>
      <c r="H99">
        <v>1997</v>
      </c>
      <c r="I99">
        <v>2015</v>
      </c>
      <c r="J99" s="6" t="s">
        <v>3689</v>
      </c>
      <c r="K99" t="s">
        <v>3688</v>
      </c>
    </row>
    <row r="100" spans="1:11" x14ac:dyDescent="0.2">
      <c r="A100" t="s">
        <v>54</v>
      </c>
      <c r="B100" t="s">
        <v>55</v>
      </c>
      <c r="C100">
        <v>95</v>
      </c>
      <c r="D100">
        <v>328</v>
      </c>
      <c r="E100" t="s">
        <v>114</v>
      </c>
      <c r="F100" s="2" t="s">
        <v>3571</v>
      </c>
      <c r="G100">
        <v>15</v>
      </c>
      <c r="H100">
        <v>1997</v>
      </c>
      <c r="I100">
        <v>2006</v>
      </c>
      <c r="J100" t="s">
        <v>3690</v>
      </c>
      <c r="K100" t="s">
        <v>3691</v>
      </c>
    </row>
    <row r="101" spans="1:11" x14ac:dyDescent="0.2">
      <c r="A101" t="s">
        <v>54</v>
      </c>
      <c r="B101" t="s">
        <v>55</v>
      </c>
      <c r="C101">
        <v>95</v>
      </c>
      <c r="D101">
        <v>328</v>
      </c>
      <c r="E101" t="s">
        <v>115</v>
      </c>
      <c r="F101" s="2" t="s">
        <v>3572</v>
      </c>
      <c r="G101">
        <v>17</v>
      </c>
      <c r="H101">
        <v>1997</v>
      </c>
      <c r="I101">
        <v>2004</v>
      </c>
      <c r="J101" t="s">
        <v>3692</v>
      </c>
      <c r="K101" t="s">
        <v>3693</v>
      </c>
    </row>
    <row r="102" spans="1:11" x14ac:dyDescent="0.2">
      <c r="A102" t="s">
        <v>54</v>
      </c>
      <c r="B102" t="s">
        <v>55</v>
      </c>
      <c r="C102">
        <v>95</v>
      </c>
      <c r="D102">
        <v>328</v>
      </c>
      <c r="E102" t="s">
        <v>116</v>
      </c>
      <c r="F102" s="2" t="s">
        <v>3573</v>
      </c>
      <c r="G102">
        <v>17</v>
      </c>
      <c r="H102">
        <v>1997</v>
      </c>
      <c r="I102">
        <v>2004</v>
      </c>
      <c r="J102" t="s">
        <v>3675</v>
      </c>
      <c r="K102" t="s">
        <v>3678</v>
      </c>
    </row>
    <row r="103" spans="1:11" x14ac:dyDescent="0.2">
      <c r="A103" t="s">
        <v>54</v>
      </c>
      <c r="B103" t="s">
        <v>55</v>
      </c>
      <c r="C103">
        <v>95</v>
      </c>
      <c r="D103">
        <v>328</v>
      </c>
      <c r="E103" t="s">
        <v>117</v>
      </c>
      <c r="F103" s="2" t="s">
        <v>3574</v>
      </c>
      <c r="G103">
        <v>17</v>
      </c>
      <c r="H103">
        <v>1997</v>
      </c>
      <c r="I103">
        <v>2004</v>
      </c>
      <c r="J103" t="s">
        <v>3694</v>
      </c>
      <c r="K103" t="s">
        <v>3696</v>
      </c>
    </row>
    <row r="104" spans="1:11" x14ac:dyDescent="0.2">
      <c r="A104" t="s">
        <v>54</v>
      </c>
      <c r="B104" t="s">
        <v>55</v>
      </c>
      <c r="C104">
        <v>95</v>
      </c>
      <c r="D104">
        <v>328</v>
      </c>
      <c r="E104" t="s">
        <v>118</v>
      </c>
      <c r="F104" s="2" t="s">
        <v>3575</v>
      </c>
      <c r="G104">
        <v>17</v>
      </c>
      <c r="H104">
        <v>1997</v>
      </c>
      <c r="I104">
        <v>2004</v>
      </c>
      <c r="J104" t="s">
        <v>3695</v>
      </c>
      <c r="K104" t="s">
        <v>3696</v>
      </c>
    </row>
    <row r="105" spans="1:11" x14ac:dyDescent="0.2">
      <c r="A105" t="s">
        <v>54</v>
      </c>
      <c r="B105" t="s">
        <v>55</v>
      </c>
      <c r="C105">
        <v>95</v>
      </c>
      <c r="D105">
        <v>328</v>
      </c>
      <c r="E105" t="s">
        <v>119</v>
      </c>
      <c r="F105" s="2" t="s">
        <v>3576</v>
      </c>
      <c r="G105">
        <v>17</v>
      </c>
      <c r="H105">
        <v>1997</v>
      </c>
      <c r="I105">
        <v>2004</v>
      </c>
      <c r="J105" t="s">
        <v>3697</v>
      </c>
      <c r="K105" t="s">
        <v>3698</v>
      </c>
    </row>
    <row r="106" spans="1:11" x14ac:dyDescent="0.2">
      <c r="A106" t="s">
        <v>54</v>
      </c>
      <c r="B106" t="s">
        <v>55</v>
      </c>
      <c r="C106">
        <v>95</v>
      </c>
      <c r="D106">
        <v>328</v>
      </c>
      <c r="E106" t="s">
        <v>120</v>
      </c>
      <c r="F106" s="2" t="s">
        <v>3577</v>
      </c>
      <c r="G106">
        <v>17</v>
      </c>
      <c r="H106">
        <v>1997</v>
      </c>
      <c r="I106">
        <v>2004</v>
      </c>
      <c r="J106" t="s">
        <v>3699</v>
      </c>
      <c r="K106" t="s">
        <v>3700</v>
      </c>
    </row>
    <row r="107" spans="1:11" ht="18" x14ac:dyDescent="0.2">
      <c r="A107" t="s">
        <v>54</v>
      </c>
      <c r="B107" t="s">
        <v>55</v>
      </c>
      <c r="C107">
        <v>95</v>
      </c>
      <c r="D107">
        <v>328</v>
      </c>
      <c r="E107" t="s">
        <v>121</v>
      </c>
      <c r="F107" s="2" t="s">
        <v>3578</v>
      </c>
      <c r="G107">
        <v>7</v>
      </c>
      <c r="H107">
        <v>1997</v>
      </c>
      <c r="I107">
        <v>2014</v>
      </c>
      <c r="J107" s="1" t="s">
        <v>3701</v>
      </c>
      <c r="K107" t="s">
        <v>3700</v>
      </c>
    </row>
    <row r="108" spans="1:11" x14ac:dyDescent="0.2">
      <c r="A108" t="s">
        <v>54</v>
      </c>
      <c r="B108" t="s">
        <v>55</v>
      </c>
      <c r="C108">
        <v>95</v>
      </c>
      <c r="D108">
        <v>328</v>
      </c>
      <c r="E108" t="s">
        <v>122</v>
      </c>
      <c r="F108" s="2" t="s">
        <v>3579</v>
      </c>
      <c r="G108">
        <v>17</v>
      </c>
      <c r="H108">
        <v>1997</v>
      </c>
      <c r="I108">
        <v>2004</v>
      </c>
      <c r="J108" t="s">
        <v>3702</v>
      </c>
      <c r="K108" t="s">
        <v>3703</v>
      </c>
    </row>
    <row r="109" spans="1:11" x14ac:dyDescent="0.2">
      <c r="A109" t="s">
        <v>54</v>
      </c>
      <c r="B109" t="s">
        <v>55</v>
      </c>
      <c r="C109">
        <v>95</v>
      </c>
      <c r="D109">
        <v>328</v>
      </c>
      <c r="E109" t="s">
        <v>123</v>
      </c>
      <c r="F109" s="2" t="s">
        <v>3580</v>
      </c>
      <c r="G109">
        <v>17</v>
      </c>
      <c r="H109">
        <v>1997</v>
      </c>
      <c r="I109">
        <v>2004</v>
      </c>
      <c r="J109" t="s">
        <v>3704</v>
      </c>
      <c r="K109" t="s">
        <v>3705</v>
      </c>
    </row>
    <row r="110" spans="1:11" x14ac:dyDescent="0.2">
      <c r="A110" t="s">
        <v>54</v>
      </c>
      <c r="B110" t="s">
        <v>55</v>
      </c>
      <c r="C110">
        <v>95</v>
      </c>
      <c r="D110">
        <v>328</v>
      </c>
      <c r="E110" t="s">
        <v>124</v>
      </c>
      <c r="F110" s="2" t="s">
        <v>3581</v>
      </c>
      <c r="G110">
        <v>17</v>
      </c>
      <c r="H110">
        <v>1997</v>
      </c>
      <c r="I110">
        <v>2004</v>
      </c>
      <c r="J110" t="s">
        <v>3704</v>
      </c>
      <c r="K110" t="s">
        <v>3705</v>
      </c>
    </row>
    <row r="111" spans="1:11" x14ac:dyDescent="0.2">
      <c r="A111" t="s">
        <v>54</v>
      </c>
      <c r="B111" t="s">
        <v>55</v>
      </c>
      <c r="C111">
        <v>95</v>
      </c>
      <c r="D111">
        <v>328</v>
      </c>
      <c r="E111" t="s">
        <v>125</v>
      </c>
      <c r="F111" s="2" t="s">
        <v>3582</v>
      </c>
      <c r="G111">
        <v>17</v>
      </c>
      <c r="H111">
        <v>1997</v>
      </c>
      <c r="I111">
        <v>2004</v>
      </c>
      <c r="J111" t="s">
        <v>3706</v>
      </c>
      <c r="K111" t="s">
        <v>3713</v>
      </c>
    </row>
    <row r="112" spans="1:11" x14ac:dyDescent="0.2">
      <c r="A112" t="s">
        <v>54</v>
      </c>
      <c r="B112" t="s">
        <v>55</v>
      </c>
      <c r="C112">
        <v>95</v>
      </c>
      <c r="D112">
        <v>328</v>
      </c>
      <c r="E112" t="s">
        <v>126</v>
      </c>
      <c r="F112" s="2" t="s">
        <v>3583</v>
      </c>
      <c r="G112">
        <v>17</v>
      </c>
      <c r="H112">
        <v>1997</v>
      </c>
      <c r="I112">
        <v>2004</v>
      </c>
      <c r="J112" t="s">
        <v>3707</v>
      </c>
      <c r="K112" t="s">
        <v>3712</v>
      </c>
    </row>
    <row r="113" spans="1:12" x14ac:dyDescent="0.2">
      <c r="A113" t="s">
        <v>54</v>
      </c>
      <c r="B113" t="s">
        <v>55</v>
      </c>
      <c r="C113">
        <v>95</v>
      </c>
      <c r="D113">
        <v>328</v>
      </c>
      <c r="E113" t="s">
        <v>127</v>
      </c>
      <c r="F113" s="2" t="s">
        <v>3584</v>
      </c>
      <c r="G113">
        <v>17</v>
      </c>
      <c r="H113">
        <v>1997</v>
      </c>
      <c r="I113">
        <v>2004</v>
      </c>
      <c r="J113" t="s">
        <v>3710</v>
      </c>
      <c r="K113" t="s">
        <v>3711</v>
      </c>
    </row>
    <row r="114" spans="1:12" x14ac:dyDescent="0.2">
      <c r="A114" t="s">
        <v>54</v>
      </c>
      <c r="B114" t="s">
        <v>55</v>
      </c>
      <c r="C114">
        <v>95</v>
      </c>
      <c r="D114">
        <v>328</v>
      </c>
      <c r="E114" t="s">
        <v>128</v>
      </c>
      <c r="F114" s="2" t="s">
        <v>3585</v>
      </c>
      <c r="G114">
        <v>17</v>
      </c>
      <c r="H114">
        <v>1997</v>
      </c>
      <c r="I114">
        <v>2004</v>
      </c>
      <c r="J114" t="s">
        <v>3708</v>
      </c>
      <c r="K114" t="s">
        <v>3664</v>
      </c>
    </row>
    <row r="115" spans="1:12" x14ac:dyDescent="0.2">
      <c r="A115" t="s">
        <v>54</v>
      </c>
      <c r="B115" t="s">
        <v>55</v>
      </c>
      <c r="C115">
        <v>95</v>
      </c>
      <c r="D115">
        <v>328</v>
      </c>
      <c r="E115" t="s">
        <v>129</v>
      </c>
      <c r="F115" s="2" t="s">
        <v>3586</v>
      </c>
      <c r="G115">
        <v>17</v>
      </c>
      <c r="H115">
        <v>1997</v>
      </c>
      <c r="I115">
        <v>2004</v>
      </c>
      <c r="J115" t="s">
        <v>3709</v>
      </c>
      <c r="K115" t="s">
        <v>3664</v>
      </c>
    </row>
    <row r="116" spans="1:12" x14ac:dyDescent="0.2">
      <c r="A116" t="s">
        <v>54</v>
      </c>
      <c r="B116" t="s">
        <v>55</v>
      </c>
      <c r="C116">
        <v>95</v>
      </c>
      <c r="D116">
        <v>328</v>
      </c>
      <c r="E116" t="s">
        <v>130</v>
      </c>
      <c r="F116" s="2" t="s">
        <v>3587</v>
      </c>
      <c r="G116">
        <v>17</v>
      </c>
      <c r="H116">
        <v>1997</v>
      </c>
      <c r="I116">
        <v>2004</v>
      </c>
      <c r="J116" t="s">
        <v>3714</v>
      </c>
      <c r="K116" t="s">
        <v>3716</v>
      </c>
    </row>
    <row r="117" spans="1:12" x14ac:dyDescent="0.2">
      <c r="A117" t="s">
        <v>54</v>
      </c>
      <c r="B117" t="s">
        <v>55</v>
      </c>
      <c r="C117">
        <v>95</v>
      </c>
      <c r="D117">
        <v>328</v>
      </c>
      <c r="E117" t="s">
        <v>131</v>
      </c>
      <c r="F117" s="2" t="s">
        <v>3588</v>
      </c>
      <c r="G117">
        <v>17</v>
      </c>
      <c r="H117">
        <v>1997</v>
      </c>
      <c r="I117">
        <v>2004</v>
      </c>
      <c r="J117" t="s">
        <v>3715</v>
      </c>
      <c r="K117" t="s">
        <v>3716</v>
      </c>
    </row>
    <row r="118" spans="1:12" x14ac:dyDescent="0.2">
      <c r="A118" t="s">
        <v>54</v>
      </c>
      <c r="B118" t="s">
        <v>55</v>
      </c>
      <c r="C118">
        <v>95</v>
      </c>
      <c r="D118">
        <v>328</v>
      </c>
      <c r="E118" t="s">
        <v>132</v>
      </c>
      <c r="F118" s="2" t="s">
        <v>3589</v>
      </c>
      <c r="G118">
        <v>17</v>
      </c>
      <c r="H118">
        <v>1997</v>
      </c>
      <c r="I118">
        <v>2004</v>
      </c>
      <c r="J118" t="s">
        <v>3717</v>
      </c>
      <c r="K118" t="s">
        <v>3718</v>
      </c>
    </row>
    <row r="119" spans="1:12" x14ac:dyDescent="0.2">
      <c r="A119" t="s">
        <v>54</v>
      </c>
      <c r="B119" t="s">
        <v>55</v>
      </c>
      <c r="C119">
        <v>95</v>
      </c>
      <c r="D119">
        <v>328</v>
      </c>
      <c r="E119" t="s">
        <v>133</v>
      </c>
      <c r="F119" s="2" t="s">
        <v>3590</v>
      </c>
      <c r="G119">
        <v>15</v>
      </c>
      <c r="H119">
        <v>1997</v>
      </c>
      <c r="I119">
        <v>2006</v>
      </c>
      <c r="J119" t="s">
        <v>3719</v>
      </c>
      <c r="K119" s="2" t="s">
        <v>3720</v>
      </c>
    </row>
    <row r="120" spans="1:12" x14ac:dyDescent="0.2">
      <c r="A120" t="s">
        <v>54</v>
      </c>
      <c r="B120" t="s">
        <v>55</v>
      </c>
      <c r="C120">
        <v>95</v>
      </c>
      <c r="D120">
        <v>328</v>
      </c>
      <c r="E120" t="s">
        <v>134</v>
      </c>
      <c r="F120" s="2" t="s">
        <v>3591</v>
      </c>
      <c r="G120">
        <v>17</v>
      </c>
      <c r="H120">
        <v>1997</v>
      </c>
      <c r="I120">
        <v>2004</v>
      </c>
      <c r="J120" t="s">
        <v>3721</v>
      </c>
      <c r="K120" t="s">
        <v>3722</v>
      </c>
    </row>
    <row r="121" spans="1:12" x14ac:dyDescent="0.2">
      <c r="A121" t="s">
        <v>54</v>
      </c>
      <c r="B121" t="s">
        <v>55</v>
      </c>
      <c r="C121">
        <v>95</v>
      </c>
      <c r="D121">
        <v>328</v>
      </c>
      <c r="E121" t="s">
        <v>135</v>
      </c>
      <c r="F121" s="2" t="s">
        <v>3592</v>
      </c>
      <c r="G121">
        <v>17</v>
      </c>
      <c r="H121">
        <v>1997</v>
      </c>
      <c r="I121">
        <v>2004</v>
      </c>
      <c r="J121" t="s">
        <v>3723</v>
      </c>
      <c r="K121" t="s">
        <v>3724</v>
      </c>
    </row>
    <row r="122" spans="1:12" x14ac:dyDescent="0.2">
      <c r="A122" t="s">
        <v>54</v>
      </c>
      <c r="B122" t="s">
        <v>55</v>
      </c>
      <c r="C122">
        <v>95</v>
      </c>
      <c r="D122">
        <v>328</v>
      </c>
      <c r="E122" t="s">
        <v>136</v>
      </c>
      <c r="F122" s="2" t="s">
        <v>3593</v>
      </c>
      <c r="G122">
        <v>17</v>
      </c>
      <c r="H122">
        <v>1997</v>
      </c>
      <c r="I122">
        <v>2004</v>
      </c>
      <c r="J122" t="s">
        <v>3725</v>
      </c>
      <c r="K122" t="s">
        <v>3752</v>
      </c>
      <c r="L122" t="s">
        <v>3753</v>
      </c>
    </row>
    <row r="123" spans="1:12" x14ac:dyDescent="0.2">
      <c r="A123" t="s">
        <v>54</v>
      </c>
      <c r="B123" t="s">
        <v>55</v>
      </c>
      <c r="C123">
        <v>95</v>
      </c>
      <c r="D123">
        <v>328</v>
      </c>
      <c r="E123" t="s">
        <v>137</v>
      </c>
      <c r="F123" s="2" t="s">
        <v>3594</v>
      </c>
      <c r="G123">
        <v>17</v>
      </c>
      <c r="H123">
        <v>1997</v>
      </c>
      <c r="I123">
        <v>2004</v>
      </c>
      <c r="J123" t="s">
        <v>3635</v>
      </c>
      <c r="K123" t="s">
        <v>3634</v>
      </c>
    </row>
    <row r="124" spans="1:12" x14ac:dyDescent="0.2">
      <c r="A124" t="s">
        <v>54</v>
      </c>
      <c r="B124" t="s">
        <v>55</v>
      </c>
      <c r="C124">
        <v>95</v>
      </c>
      <c r="D124">
        <v>328</v>
      </c>
      <c r="E124" t="s">
        <v>138</v>
      </c>
      <c r="F124" s="2" t="s">
        <v>3595</v>
      </c>
      <c r="G124">
        <v>15</v>
      </c>
      <c r="H124">
        <v>1997</v>
      </c>
      <c r="I124">
        <v>2006</v>
      </c>
      <c r="J124" t="s">
        <v>3726</v>
      </c>
      <c r="K124" t="s">
        <v>3727</v>
      </c>
    </row>
    <row r="125" spans="1:12" x14ac:dyDescent="0.2">
      <c r="A125" t="s">
        <v>54</v>
      </c>
      <c r="B125" t="s">
        <v>55</v>
      </c>
      <c r="C125">
        <v>95</v>
      </c>
      <c r="D125">
        <v>328</v>
      </c>
      <c r="E125" t="s">
        <v>139</v>
      </c>
      <c r="F125" s="2" t="s">
        <v>3596</v>
      </c>
      <c r="G125">
        <v>17</v>
      </c>
      <c r="H125">
        <v>1997</v>
      </c>
      <c r="I125">
        <v>2004</v>
      </c>
      <c r="J125" t="s">
        <v>3726</v>
      </c>
      <c r="K125" t="s">
        <v>3727</v>
      </c>
    </row>
    <row r="126" spans="1:12" x14ac:dyDescent="0.2">
      <c r="A126" t="s">
        <v>54</v>
      </c>
      <c r="B126" t="s">
        <v>55</v>
      </c>
      <c r="C126">
        <v>95</v>
      </c>
      <c r="D126">
        <v>328</v>
      </c>
      <c r="E126" t="s">
        <v>140</v>
      </c>
      <c r="F126" s="2" t="s">
        <v>3597</v>
      </c>
      <c r="G126">
        <v>17</v>
      </c>
      <c r="H126">
        <v>1997</v>
      </c>
      <c r="I126">
        <v>2004</v>
      </c>
      <c r="J126" t="s">
        <v>3728</v>
      </c>
      <c r="K126" t="s">
        <v>3730</v>
      </c>
    </row>
    <row r="127" spans="1:12" x14ac:dyDescent="0.2">
      <c r="A127" t="s">
        <v>54</v>
      </c>
      <c r="B127" t="s">
        <v>55</v>
      </c>
      <c r="C127">
        <v>95</v>
      </c>
      <c r="D127">
        <v>328</v>
      </c>
      <c r="E127" t="s">
        <v>141</v>
      </c>
      <c r="F127" s="2" t="s">
        <v>3598</v>
      </c>
      <c r="G127">
        <v>11</v>
      </c>
      <c r="H127">
        <v>1997</v>
      </c>
      <c r="I127">
        <v>2010</v>
      </c>
      <c r="J127" t="s">
        <v>3729</v>
      </c>
      <c r="K127" t="s">
        <v>3730</v>
      </c>
    </row>
    <row r="128" spans="1:12" x14ac:dyDescent="0.2">
      <c r="A128" t="s">
        <v>54</v>
      </c>
      <c r="B128" t="s">
        <v>55</v>
      </c>
      <c r="C128">
        <v>95</v>
      </c>
      <c r="D128">
        <v>328</v>
      </c>
      <c r="E128" t="s">
        <v>142</v>
      </c>
      <c r="F128" s="2" t="s">
        <v>3599</v>
      </c>
      <c r="G128">
        <v>16</v>
      </c>
      <c r="H128">
        <v>1997</v>
      </c>
      <c r="I128">
        <v>2005</v>
      </c>
      <c r="J128" t="s">
        <v>3731</v>
      </c>
      <c r="K128" t="s">
        <v>3732</v>
      </c>
    </row>
    <row r="129" spans="1:12" x14ac:dyDescent="0.2">
      <c r="A129" t="s">
        <v>54</v>
      </c>
      <c r="B129" t="s">
        <v>55</v>
      </c>
      <c r="C129">
        <v>95</v>
      </c>
      <c r="D129">
        <v>328</v>
      </c>
      <c r="E129" t="s">
        <v>143</v>
      </c>
      <c r="F129" s="2" t="s">
        <v>3600</v>
      </c>
      <c r="G129">
        <v>17</v>
      </c>
      <c r="H129">
        <v>1997</v>
      </c>
      <c r="I129">
        <v>2004</v>
      </c>
      <c r="J129" t="s">
        <v>3733</v>
      </c>
      <c r="K129" t="s">
        <v>3734</v>
      </c>
    </row>
    <row r="130" spans="1:12" x14ac:dyDescent="0.2">
      <c r="A130" t="s">
        <v>54</v>
      </c>
      <c r="B130" t="s">
        <v>55</v>
      </c>
      <c r="C130">
        <v>95</v>
      </c>
      <c r="D130">
        <v>328</v>
      </c>
      <c r="E130" t="s">
        <v>144</v>
      </c>
      <c r="F130" s="2" t="s">
        <v>3601</v>
      </c>
      <c r="G130">
        <v>17</v>
      </c>
      <c r="H130">
        <v>1997</v>
      </c>
      <c r="I130">
        <v>2004</v>
      </c>
      <c r="J130" t="s">
        <v>3735</v>
      </c>
      <c r="K130" t="s">
        <v>3736</v>
      </c>
    </row>
    <row r="131" spans="1:12" x14ac:dyDescent="0.2">
      <c r="A131" t="s">
        <v>54</v>
      </c>
      <c r="B131" t="s">
        <v>55</v>
      </c>
      <c r="C131">
        <v>95</v>
      </c>
      <c r="D131">
        <v>328</v>
      </c>
      <c r="E131" t="s">
        <v>145</v>
      </c>
      <c r="F131" s="2" t="s">
        <v>3602</v>
      </c>
      <c r="G131">
        <v>17</v>
      </c>
      <c r="H131">
        <v>1997</v>
      </c>
      <c r="I131">
        <v>2004</v>
      </c>
      <c r="J131" t="s">
        <v>3737</v>
      </c>
      <c r="K131" t="s">
        <v>3739</v>
      </c>
    </row>
    <row r="132" spans="1:12" x14ac:dyDescent="0.2">
      <c r="A132" t="s">
        <v>54</v>
      </c>
      <c r="B132" t="s">
        <v>55</v>
      </c>
      <c r="C132">
        <v>95</v>
      </c>
      <c r="D132">
        <v>328</v>
      </c>
      <c r="E132" t="s">
        <v>146</v>
      </c>
      <c r="F132" s="2" t="s">
        <v>3603</v>
      </c>
      <c r="G132">
        <v>17</v>
      </c>
      <c r="H132">
        <v>1997</v>
      </c>
      <c r="I132">
        <v>2004</v>
      </c>
      <c r="J132" t="s">
        <v>3738</v>
      </c>
      <c r="K132" t="s">
        <v>3739</v>
      </c>
    </row>
    <row r="133" spans="1:12" x14ac:dyDescent="0.2">
      <c r="A133" t="s">
        <v>54</v>
      </c>
      <c r="B133" t="s">
        <v>55</v>
      </c>
      <c r="C133">
        <v>95</v>
      </c>
      <c r="D133">
        <v>328</v>
      </c>
      <c r="E133" t="s">
        <v>147</v>
      </c>
      <c r="F133" s="2" t="s">
        <v>3604</v>
      </c>
      <c r="G133">
        <v>17</v>
      </c>
      <c r="H133">
        <v>1997</v>
      </c>
      <c r="I133">
        <v>2004</v>
      </c>
      <c r="J133" t="s">
        <v>3740</v>
      </c>
      <c r="K133" t="s">
        <v>3741</v>
      </c>
    </row>
    <row r="134" spans="1:12" x14ac:dyDescent="0.2">
      <c r="A134" t="s">
        <v>54</v>
      </c>
      <c r="B134" t="s">
        <v>55</v>
      </c>
      <c r="C134">
        <v>95</v>
      </c>
      <c r="D134">
        <v>328</v>
      </c>
      <c r="E134" t="s">
        <v>148</v>
      </c>
      <c r="F134" s="2" t="s">
        <v>3605</v>
      </c>
      <c r="G134">
        <v>17</v>
      </c>
      <c r="H134">
        <v>1997</v>
      </c>
      <c r="I134">
        <v>2004</v>
      </c>
      <c r="J134" t="s">
        <v>3742</v>
      </c>
      <c r="K134" t="s">
        <v>3743</v>
      </c>
    </row>
    <row r="135" spans="1:12" x14ac:dyDescent="0.2">
      <c r="A135" t="s">
        <v>54</v>
      </c>
      <c r="B135" t="s">
        <v>55</v>
      </c>
      <c r="C135">
        <v>95</v>
      </c>
      <c r="D135">
        <v>328</v>
      </c>
      <c r="E135" t="s">
        <v>149</v>
      </c>
      <c r="F135" s="2" t="s">
        <v>3606</v>
      </c>
      <c r="G135">
        <v>17</v>
      </c>
      <c r="H135">
        <v>1997</v>
      </c>
      <c r="I135">
        <v>2004</v>
      </c>
      <c r="J135" t="s">
        <v>3744</v>
      </c>
      <c r="K135" t="s">
        <v>3745</v>
      </c>
    </row>
    <row r="136" spans="1:12" x14ac:dyDescent="0.2">
      <c r="A136" t="s">
        <v>54</v>
      </c>
      <c r="B136" t="s">
        <v>55</v>
      </c>
      <c r="C136">
        <v>95</v>
      </c>
      <c r="D136">
        <v>328</v>
      </c>
      <c r="E136" t="s">
        <v>150</v>
      </c>
      <c r="F136" s="2" t="s">
        <v>3607</v>
      </c>
      <c r="G136">
        <v>17</v>
      </c>
      <c r="H136">
        <v>1997</v>
      </c>
      <c r="I136">
        <v>2004</v>
      </c>
      <c r="J136" t="s">
        <v>3746</v>
      </c>
      <c r="K136" t="s">
        <v>3747</v>
      </c>
    </row>
    <row r="137" spans="1:12" x14ac:dyDescent="0.2">
      <c r="A137" t="s">
        <v>151</v>
      </c>
      <c r="B137" t="s">
        <v>152</v>
      </c>
      <c r="C137">
        <v>206</v>
      </c>
      <c r="D137">
        <v>1178</v>
      </c>
      <c r="E137" t="s">
        <v>153</v>
      </c>
      <c r="F137" s="2" t="s">
        <v>4633</v>
      </c>
      <c r="G137">
        <v>15</v>
      </c>
      <c r="H137">
        <v>2012</v>
      </c>
      <c r="I137">
        <v>2021</v>
      </c>
      <c r="J137" t="s">
        <v>4838</v>
      </c>
      <c r="K137" t="s">
        <v>3363</v>
      </c>
      <c r="L137" t="s">
        <v>4839</v>
      </c>
    </row>
    <row r="138" spans="1:12" x14ac:dyDescent="0.2">
      <c r="A138" t="s">
        <v>151</v>
      </c>
      <c r="B138" t="s">
        <v>152</v>
      </c>
      <c r="C138">
        <v>206</v>
      </c>
      <c r="D138">
        <v>1178</v>
      </c>
      <c r="E138" t="s">
        <v>154</v>
      </c>
      <c r="F138" s="2" t="s">
        <v>4634</v>
      </c>
      <c r="G138">
        <v>15</v>
      </c>
      <c r="H138">
        <v>2012</v>
      </c>
      <c r="I138">
        <v>2021</v>
      </c>
      <c r="J138" t="s">
        <v>4838</v>
      </c>
      <c r="K138" t="s">
        <v>3363</v>
      </c>
    </row>
    <row r="139" spans="1:12" x14ac:dyDescent="0.2">
      <c r="A139" t="s">
        <v>151</v>
      </c>
      <c r="B139" t="s">
        <v>152</v>
      </c>
      <c r="C139">
        <v>206</v>
      </c>
      <c r="D139">
        <v>1178</v>
      </c>
      <c r="E139" t="s">
        <v>155</v>
      </c>
      <c r="F139" s="2" t="s">
        <v>4635</v>
      </c>
      <c r="G139">
        <v>15</v>
      </c>
      <c r="H139">
        <v>2012</v>
      </c>
      <c r="I139">
        <v>2021</v>
      </c>
      <c r="J139" t="s">
        <v>4838</v>
      </c>
      <c r="K139" t="s">
        <v>3363</v>
      </c>
    </row>
    <row r="140" spans="1:12" x14ac:dyDescent="0.2">
      <c r="A140" t="s">
        <v>151</v>
      </c>
      <c r="B140" t="s">
        <v>152</v>
      </c>
      <c r="C140">
        <v>206</v>
      </c>
      <c r="D140">
        <v>1178</v>
      </c>
      <c r="E140" t="s">
        <v>156</v>
      </c>
      <c r="F140" s="2" t="s">
        <v>4636</v>
      </c>
      <c r="G140">
        <v>1</v>
      </c>
      <c r="H140">
        <v>1997</v>
      </c>
      <c r="I140">
        <v>2020</v>
      </c>
    </row>
    <row r="141" spans="1:12" x14ac:dyDescent="0.2">
      <c r="A141" t="s">
        <v>151</v>
      </c>
      <c r="B141" t="s">
        <v>152</v>
      </c>
      <c r="C141">
        <v>206</v>
      </c>
      <c r="D141">
        <v>1178</v>
      </c>
      <c r="E141" t="s">
        <v>157</v>
      </c>
      <c r="F141" s="2" t="s">
        <v>4637</v>
      </c>
      <c r="G141">
        <v>4</v>
      </c>
      <c r="H141">
        <v>2001</v>
      </c>
      <c r="I141">
        <v>2021</v>
      </c>
    </row>
    <row r="142" spans="1:12" x14ac:dyDescent="0.2">
      <c r="A142" t="s">
        <v>151</v>
      </c>
      <c r="B142" t="s">
        <v>152</v>
      </c>
      <c r="C142">
        <v>206</v>
      </c>
      <c r="D142">
        <v>1178</v>
      </c>
      <c r="E142" t="s">
        <v>158</v>
      </c>
      <c r="F142" s="2" t="s">
        <v>4638</v>
      </c>
      <c r="G142">
        <v>21</v>
      </c>
      <c r="H142">
        <v>2017</v>
      </c>
      <c r="I142">
        <v>2021</v>
      </c>
      <c r="J142" t="s">
        <v>3362</v>
      </c>
      <c r="K142" t="s">
        <v>3363</v>
      </c>
    </row>
    <row r="143" spans="1:12" x14ac:dyDescent="0.2">
      <c r="A143" t="s">
        <v>151</v>
      </c>
      <c r="B143" t="s">
        <v>152</v>
      </c>
      <c r="C143">
        <v>206</v>
      </c>
      <c r="D143">
        <v>1178</v>
      </c>
      <c r="E143" t="s">
        <v>159</v>
      </c>
      <c r="F143" s="2" t="s">
        <v>4639</v>
      </c>
      <c r="G143">
        <v>1</v>
      </c>
      <c r="H143">
        <v>1997</v>
      </c>
      <c r="I143">
        <v>2021</v>
      </c>
      <c r="J143" t="s">
        <v>3372</v>
      </c>
      <c r="K143" t="s">
        <v>3071</v>
      </c>
    </row>
    <row r="144" spans="1:12" x14ac:dyDescent="0.2">
      <c r="A144" t="s">
        <v>151</v>
      </c>
      <c r="B144" t="s">
        <v>152</v>
      </c>
      <c r="C144">
        <v>206</v>
      </c>
      <c r="D144">
        <v>1178</v>
      </c>
      <c r="E144" t="s">
        <v>160</v>
      </c>
      <c r="F144" s="2" t="s">
        <v>4640</v>
      </c>
      <c r="G144">
        <v>15</v>
      </c>
      <c r="H144">
        <v>2012</v>
      </c>
      <c r="I144">
        <v>2021</v>
      </c>
      <c r="J144" t="s">
        <v>4838</v>
      </c>
      <c r="K144" s="12" t="s">
        <v>3363</v>
      </c>
    </row>
    <row r="145" spans="1:11" x14ac:dyDescent="0.2">
      <c r="A145" t="s">
        <v>151</v>
      </c>
      <c r="B145" t="s">
        <v>152</v>
      </c>
      <c r="C145">
        <v>206</v>
      </c>
      <c r="D145">
        <v>1178</v>
      </c>
      <c r="E145" t="s">
        <v>161</v>
      </c>
      <c r="F145" s="2" t="s">
        <v>4641</v>
      </c>
      <c r="G145">
        <v>1</v>
      </c>
      <c r="H145">
        <v>1997</v>
      </c>
      <c r="I145">
        <v>2021</v>
      </c>
      <c r="J145" t="s">
        <v>3372</v>
      </c>
      <c r="K145" t="s">
        <v>3071</v>
      </c>
    </row>
    <row r="146" spans="1:11" x14ac:dyDescent="0.2">
      <c r="A146" t="s">
        <v>151</v>
      </c>
      <c r="B146" t="s">
        <v>152</v>
      </c>
      <c r="C146">
        <v>206</v>
      </c>
      <c r="D146">
        <v>1178</v>
      </c>
      <c r="E146" t="s">
        <v>162</v>
      </c>
      <c r="F146" s="2" t="s">
        <v>4642</v>
      </c>
      <c r="G146">
        <v>21</v>
      </c>
      <c r="H146">
        <v>2017</v>
      </c>
      <c r="I146">
        <v>2021</v>
      </c>
      <c r="J146" t="s">
        <v>4840</v>
      </c>
      <c r="K146" t="s">
        <v>3363</v>
      </c>
    </row>
    <row r="147" spans="1:11" x14ac:dyDescent="0.2">
      <c r="A147" t="s">
        <v>151</v>
      </c>
      <c r="B147" t="s">
        <v>152</v>
      </c>
      <c r="C147">
        <v>206</v>
      </c>
      <c r="D147">
        <v>1178</v>
      </c>
      <c r="E147" t="s">
        <v>163</v>
      </c>
      <c r="F147" s="2" t="s">
        <v>4643</v>
      </c>
      <c r="G147">
        <v>10</v>
      </c>
      <c r="H147">
        <v>2007</v>
      </c>
      <c r="I147">
        <v>2021</v>
      </c>
      <c r="J147" t="s">
        <v>4838</v>
      </c>
      <c r="K147" s="12" t="s">
        <v>3363</v>
      </c>
    </row>
    <row r="148" spans="1:11" x14ac:dyDescent="0.2">
      <c r="A148" t="s">
        <v>151</v>
      </c>
      <c r="B148" t="s">
        <v>152</v>
      </c>
      <c r="C148">
        <v>206</v>
      </c>
      <c r="D148">
        <v>1178</v>
      </c>
      <c r="E148" t="s">
        <v>164</v>
      </c>
      <c r="F148" s="2" t="s">
        <v>4644</v>
      </c>
      <c r="G148">
        <v>4</v>
      </c>
      <c r="H148">
        <v>2001</v>
      </c>
      <c r="I148">
        <v>2021</v>
      </c>
    </row>
    <row r="149" spans="1:11" x14ac:dyDescent="0.2">
      <c r="A149" t="s">
        <v>151</v>
      </c>
      <c r="B149" t="s">
        <v>152</v>
      </c>
      <c r="C149">
        <v>206</v>
      </c>
      <c r="D149">
        <v>1178</v>
      </c>
      <c r="E149" t="s">
        <v>165</v>
      </c>
      <c r="F149" s="2" t="s">
        <v>4645</v>
      </c>
      <c r="G149">
        <v>10</v>
      </c>
      <c r="H149">
        <v>2007</v>
      </c>
      <c r="I149">
        <v>2021</v>
      </c>
      <c r="J149" t="s">
        <v>4841</v>
      </c>
      <c r="K149" t="s">
        <v>3363</v>
      </c>
    </row>
    <row r="150" spans="1:11" x14ac:dyDescent="0.2">
      <c r="A150" t="s">
        <v>151</v>
      </c>
      <c r="B150" t="s">
        <v>152</v>
      </c>
      <c r="C150">
        <v>206</v>
      </c>
      <c r="D150">
        <v>1178</v>
      </c>
      <c r="E150" t="s">
        <v>166</v>
      </c>
      <c r="F150" s="2" t="s">
        <v>4646</v>
      </c>
      <c r="G150">
        <v>10</v>
      </c>
      <c r="H150">
        <v>2007</v>
      </c>
      <c r="I150">
        <v>2021</v>
      </c>
      <c r="J150" t="s">
        <v>4842</v>
      </c>
      <c r="K150" t="s">
        <v>3363</v>
      </c>
    </row>
    <row r="151" spans="1:11" x14ac:dyDescent="0.2">
      <c r="A151" t="s">
        <v>151</v>
      </c>
      <c r="B151" t="s">
        <v>152</v>
      </c>
      <c r="C151">
        <v>206</v>
      </c>
      <c r="D151">
        <v>1178</v>
      </c>
      <c r="E151" t="s">
        <v>167</v>
      </c>
      <c r="F151" s="2" t="s">
        <v>4647</v>
      </c>
      <c r="G151">
        <v>10</v>
      </c>
      <c r="H151">
        <v>2007</v>
      </c>
      <c r="I151">
        <v>2021</v>
      </c>
      <c r="J151" t="s">
        <v>4838</v>
      </c>
      <c r="K151" s="12" t="s">
        <v>3363</v>
      </c>
    </row>
    <row r="152" spans="1:11" x14ac:dyDescent="0.2">
      <c r="A152" t="s">
        <v>151</v>
      </c>
      <c r="B152" t="s">
        <v>152</v>
      </c>
      <c r="C152">
        <v>206</v>
      </c>
      <c r="D152">
        <v>1178</v>
      </c>
      <c r="E152" t="s">
        <v>168</v>
      </c>
      <c r="F152" s="2" t="s">
        <v>4648</v>
      </c>
      <c r="G152">
        <v>15</v>
      </c>
      <c r="H152">
        <v>2012</v>
      </c>
      <c r="I152">
        <v>2021</v>
      </c>
    </row>
    <row r="153" spans="1:11" x14ac:dyDescent="0.2">
      <c r="A153" t="s">
        <v>151</v>
      </c>
      <c r="B153" t="s">
        <v>152</v>
      </c>
      <c r="C153">
        <v>206</v>
      </c>
      <c r="D153">
        <v>1178</v>
      </c>
      <c r="E153" t="s">
        <v>169</v>
      </c>
      <c r="F153" s="2" t="s">
        <v>4649</v>
      </c>
      <c r="G153">
        <v>15</v>
      </c>
      <c r="H153">
        <v>2012</v>
      </c>
      <c r="I153">
        <v>2021</v>
      </c>
      <c r="J153" t="s">
        <v>4838</v>
      </c>
      <c r="K153" s="12" t="s">
        <v>3363</v>
      </c>
    </row>
    <row r="154" spans="1:11" x14ac:dyDescent="0.2">
      <c r="A154" t="s">
        <v>151</v>
      </c>
      <c r="B154" t="s">
        <v>152</v>
      </c>
      <c r="C154">
        <v>206</v>
      </c>
      <c r="D154">
        <v>1178</v>
      </c>
      <c r="E154" t="s">
        <v>170</v>
      </c>
      <c r="F154" s="2" t="s">
        <v>4650</v>
      </c>
      <c r="G154">
        <v>2</v>
      </c>
      <c r="H154">
        <v>1998</v>
      </c>
      <c r="I154">
        <v>2021</v>
      </c>
    </row>
    <row r="155" spans="1:11" x14ac:dyDescent="0.2">
      <c r="A155" t="s">
        <v>151</v>
      </c>
      <c r="B155" t="s">
        <v>152</v>
      </c>
      <c r="C155">
        <v>206</v>
      </c>
      <c r="D155">
        <v>1178</v>
      </c>
      <c r="E155" t="s">
        <v>171</v>
      </c>
      <c r="F155" s="2" t="s">
        <v>4651</v>
      </c>
      <c r="G155">
        <v>4</v>
      </c>
      <c r="H155">
        <v>2001</v>
      </c>
      <c r="I155">
        <v>2021</v>
      </c>
    </row>
    <row r="156" spans="1:11" x14ac:dyDescent="0.2">
      <c r="A156" t="s">
        <v>151</v>
      </c>
      <c r="B156" t="s">
        <v>152</v>
      </c>
      <c r="C156">
        <v>206</v>
      </c>
      <c r="D156">
        <v>1178</v>
      </c>
      <c r="E156" t="s">
        <v>172</v>
      </c>
      <c r="F156" s="2" t="s">
        <v>4652</v>
      </c>
      <c r="G156">
        <v>15</v>
      </c>
      <c r="H156">
        <v>2012</v>
      </c>
      <c r="I156">
        <v>2021</v>
      </c>
      <c r="J156" t="s">
        <v>4838</v>
      </c>
      <c r="K156" s="12" t="s">
        <v>3363</v>
      </c>
    </row>
    <row r="157" spans="1:11" x14ac:dyDescent="0.2">
      <c r="A157" t="s">
        <v>151</v>
      </c>
      <c r="B157" t="s">
        <v>152</v>
      </c>
      <c r="C157">
        <v>206</v>
      </c>
      <c r="D157">
        <v>1178</v>
      </c>
      <c r="E157" t="s">
        <v>173</v>
      </c>
      <c r="F157" s="2" t="s">
        <v>4653</v>
      </c>
      <c r="G157">
        <v>14</v>
      </c>
      <c r="H157">
        <v>2011</v>
      </c>
      <c r="I157">
        <v>2021</v>
      </c>
    </row>
    <row r="158" spans="1:11" x14ac:dyDescent="0.2">
      <c r="A158" t="s">
        <v>151</v>
      </c>
      <c r="B158" t="s">
        <v>152</v>
      </c>
      <c r="C158">
        <v>206</v>
      </c>
      <c r="D158">
        <v>1178</v>
      </c>
      <c r="E158" t="s">
        <v>174</v>
      </c>
      <c r="F158" s="2" t="s">
        <v>4654</v>
      </c>
      <c r="G158">
        <v>19</v>
      </c>
      <c r="H158">
        <v>2016</v>
      </c>
      <c r="I158">
        <v>2021</v>
      </c>
      <c r="J158" t="s">
        <v>4843</v>
      </c>
      <c r="K158" t="s">
        <v>3363</v>
      </c>
    </row>
    <row r="159" spans="1:11" x14ac:dyDescent="0.2">
      <c r="A159" t="s">
        <v>151</v>
      </c>
      <c r="B159" t="s">
        <v>152</v>
      </c>
      <c r="C159">
        <v>206</v>
      </c>
      <c r="D159">
        <v>1178</v>
      </c>
      <c r="E159" t="s">
        <v>175</v>
      </c>
      <c r="F159" s="2" t="s">
        <v>4655</v>
      </c>
      <c r="G159">
        <v>16</v>
      </c>
      <c r="H159">
        <v>2003</v>
      </c>
      <c r="I159">
        <v>2021</v>
      </c>
    </row>
    <row r="160" spans="1:11" x14ac:dyDescent="0.2">
      <c r="A160" t="s">
        <v>151</v>
      </c>
      <c r="B160" t="s">
        <v>152</v>
      </c>
      <c r="C160">
        <v>206</v>
      </c>
      <c r="D160">
        <v>1178</v>
      </c>
      <c r="E160" t="s">
        <v>176</v>
      </c>
      <c r="F160" s="2" t="s">
        <v>4656</v>
      </c>
      <c r="G160">
        <v>15</v>
      </c>
      <c r="H160">
        <v>2012</v>
      </c>
      <c r="I160">
        <v>2021</v>
      </c>
      <c r="J160" t="s">
        <v>4838</v>
      </c>
      <c r="K160" s="12" t="s">
        <v>3363</v>
      </c>
    </row>
    <row r="161" spans="1:11" x14ac:dyDescent="0.2">
      <c r="A161" t="s">
        <v>151</v>
      </c>
      <c r="B161" t="s">
        <v>152</v>
      </c>
      <c r="C161">
        <v>206</v>
      </c>
      <c r="D161">
        <v>1178</v>
      </c>
      <c r="E161" t="s">
        <v>177</v>
      </c>
      <c r="F161" s="2" t="s">
        <v>4657</v>
      </c>
      <c r="G161">
        <v>15</v>
      </c>
      <c r="H161">
        <v>2012</v>
      </c>
      <c r="I161">
        <v>2021</v>
      </c>
      <c r="J161" t="s">
        <v>4838</v>
      </c>
      <c r="K161" s="12" t="s">
        <v>3363</v>
      </c>
    </row>
    <row r="162" spans="1:11" x14ac:dyDescent="0.2">
      <c r="A162" t="s">
        <v>151</v>
      </c>
      <c r="B162" t="s">
        <v>152</v>
      </c>
      <c r="C162">
        <v>206</v>
      </c>
      <c r="D162">
        <v>1178</v>
      </c>
      <c r="E162" t="s">
        <v>178</v>
      </c>
      <c r="F162" s="2" t="s">
        <v>4658</v>
      </c>
      <c r="G162">
        <v>20</v>
      </c>
      <c r="H162">
        <v>2017</v>
      </c>
      <c r="I162">
        <v>2021</v>
      </c>
    </row>
    <row r="163" spans="1:11" x14ac:dyDescent="0.2">
      <c r="A163" t="s">
        <v>151</v>
      </c>
      <c r="B163" t="s">
        <v>152</v>
      </c>
      <c r="C163">
        <v>206</v>
      </c>
      <c r="D163">
        <v>1178</v>
      </c>
      <c r="E163" t="s">
        <v>179</v>
      </c>
      <c r="F163" s="2" t="s">
        <v>4659</v>
      </c>
      <c r="G163">
        <v>21</v>
      </c>
      <c r="H163">
        <v>2017</v>
      </c>
      <c r="I163">
        <v>2021</v>
      </c>
      <c r="J163" t="s">
        <v>3362</v>
      </c>
      <c r="K163" t="s">
        <v>3363</v>
      </c>
    </row>
    <row r="164" spans="1:11" x14ac:dyDescent="0.2">
      <c r="A164" t="s">
        <v>151</v>
      </c>
      <c r="B164" t="s">
        <v>152</v>
      </c>
      <c r="C164">
        <v>206</v>
      </c>
      <c r="D164">
        <v>1178</v>
      </c>
      <c r="E164" t="s">
        <v>180</v>
      </c>
      <c r="F164" s="2" t="s">
        <v>4660</v>
      </c>
      <c r="G164">
        <v>21</v>
      </c>
      <c r="H164">
        <v>2017</v>
      </c>
      <c r="I164">
        <v>2021</v>
      </c>
      <c r="J164" t="s">
        <v>3362</v>
      </c>
      <c r="K164" t="s">
        <v>3363</v>
      </c>
    </row>
    <row r="165" spans="1:11" x14ac:dyDescent="0.2">
      <c r="A165" t="s">
        <v>151</v>
      </c>
      <c r="B165" t="s">
        <v>152</v>
      </c>
      <c r="C165">
        <v>206</v>
      </c>
      <c r="D165">
        <v>1178</v>
      </c>
      <c r="E165" t="s">
        <v>181</v>
      </c>
      <c r="F165" s="2" t="s">
        <v>4661</v>
      </c>
      <c r="G165">
        <v>10</v>
      </c>
      <c r="H165">
        <v>2007</v>
      </c>
      <c r="I165">
        <v>2021</v>
      </c>
      <c r="J165" t="s">
        <v>4838</v>
      </c>
      <c r="K165" s="12" t="s">
        <v>3363</v>
      </c>
    </row>
    <row r="166" spans="1:11" x14ac:dyDescent="0.2">
      <c r="A166" t="s">
        <v>151</v>
      </c>
      <c r="B166" t="s">
        <v>152</v>
      </c>
      <c r="C166">
        <v>206</v>
      </c>
      <c r="D166">
        <v>1178</v>
      </c>
      <c r="E166" t="s">
        <v>182</v>
      </c>
      <c r="F166" s="2" t="s">
        <v>4662</v>
      </c>
      <c r="G166">
        <v>3</v>
      </c>
      <c r="H166">
        <v>1997</v>
      </c>
      <c r="I166">
        <v>2021</v>
      </c>
      <c r="J166" t="s">
        <v>3372</v>
      </c>
      <c r="K166" t="s">
        <v>3363</v>
      </c>
    </row>
    <row r="167" spans="1:11" x14ac:dyDescent="0.2">
      <c r="A167" t="s">
        <v>151</v>
      </c>
      <c r="B167" t="s">
        <v>152</v>
      </c>
      <c r="C167">
        <v>206</v>
      </c>
      <c r="D167">
        <v>1178</v>
      </c>
      <c r="E167" t="s">
        <v>183</v>
      </c>
      <c r="F167" s="2" t="s">
        <v>4663</v>
      </c>
      <c r="G167">
        <v>10</v>
      </c>
      <c r="H167">
        <v>2007</v>
      </c>
      <c r="I167">
        <v>2021</v>
      </c>
      <c r="J167" t="s">
        <v>4838</v>
      </c>
      <c r="K167" s="12" t="s">
        <v>3363</v>
      </c>
    </row>
    <row r="168" spans="1:11" x14ac:dyDescent="0.2">
      <c r="A168" t="s">
        <v>151</v>
      </c>
      <c r="B168" t="s">
        <v>152</v>
      </c>
      <c r="C168">
        <v>206</v>
      </c>
      <c r="D168">
        <v>1178</v>
      </c>
      <c r="E168" t="s">
        <v>184</v>
      </c>
      <c r="F168" s="2" t="s">
        <v>4664</v>
      </c>
      <c r="G168">
        <v>10</v>
      </c>
      <c r="H168">
        <v>2007</v>
      </c>
      <c r="I168">
        <v>2021</v>
      </c>
      <c r="J168" t="s">
        <v>4838</v>
      </c>
      <c r="K168" s="12" t="s">
        <v>3363</v>
      </c>
    </row>
    <row r="169" spans="1:11" x14ac:dyDescent="0.2">
      <c r="A169" t="s">
        <v>151</v>
      </c>
      <c r="B169" t="s">
        <v>152</v>
      </c>
      <c r="C169">
        <v>206</v>
      </c>
      <c r="D169">
        <v>1178</v>
      </c>
      <c r="E169" t="s">
        <v>185</v>
      </c>
      <c r="F169" s="2" t="s">
        <v>4665</v>
      </c>
      <c r="G169">
        <v>15</v>
      </c>
      <c r="H169">
        <v>2012</v>
      </c>
      <c r="I169">
        <v>2021</v>
      </c>
      <c r="J169" t="s">
        <v>4838</v>
      </c>
      <c r="K169" s="12" t="s">
        <v>3363</v>
      </c>
    </row>
    <row r="170" spans="1:11" x14ac:dyDescent="0.2">
      <c r="A170" t="s">
        <v>151</v>
      </c>
      <c r="B170" t="s">
        <v>152</v>
      </c>
      <c r="C170">
        <v>206</v>
      </c>
      <c r="D170">
        <v>1178</v>
      </c>
      <c r="E170" t="s">
        <v>186</v>
      </c>
      <c r="F170" s="2" t="s">
        <v>4666</v>
      </c>
      <c r="G170">
        <v>15</v>
      </c>
      <c r="H170">
        <v>2012</v>
      </c>
      <c r="I170">
        <v>2021</v>
      </c>
      <c r="J170" t="s">
        <v>4838</v>
      </c>
      <c r="K170" s="12" t="s">
        <v>3363</v>
      </c>
    </row>
    <row r="171" spans="1:11" x14ac:dyDescent="0.2">
      <c r="A171" t="s">
        <v>151</v>
      </c>
      <c r="B171" t="s">
        <v>152</v>
      </c>
      <c r="C171">
        <v>206</v>
      </c>
      <c r="D171">
        <v>1178</v>
      </c>
      <c r="E171" t="s">
        <v>187</v>
      </c>
      <c r="F171" s="2" t="s">
        <v>4667</v>
      </c>
      <c r="G171">
        <v>15</v>
      </c>
      <c r="H171">
        <v>2012</v>
      </c>
      <c r="I171">
        <v>2021</v>
      </c>
      <c r="J171" t="s">
        <v>4838</v>
      </c>
      <c r="K171" s="12" t="s">
        <v>3363</v>
      </c>
    </row>
    <row r="172" spans="1:11" x14ac:dyDescent="0.2">
      <c r="A172" t="s">
        <v>151</v>
      </c>
      <c r="B172" t="s">
        <v>152</v>
      </c>
      <c r="C172">
        <v>206</v>
      </c>
      <c r="D172">
        <v>1178</v>
      </c>
      <c r="E172" t="s">
        <v>188</v>
      </c>
      <c r="F172" s="2" t="s">
        <v>4668</v>
      </c>
      <c r="G172">
        <v>17</v>
      </c>
      <c r="H172">
        <v>2012</v>
      </c>
      <c r="I172">
        <v>2021</v>
      </c>
      <c r="J172" t="s">
        <v>4838</v>
      </c>
      <c r="K172" s="12" t="s">
        <v>3363</v>
      </c>
    </row>
    <row r="173" spans="1:11" x14ac:dyDescent="0.2">
      <c r="A173" t="s">
        <v>151</v>
      </c>
      <c r="B173" t="s">
        <v>152</v>
      </c>
      <c r="C173">
        <v>206</v>
      </c>
      <c r="D173">
        <v>1178</v>
      </c>
      <c r="E173" t="s">
        <v>189</v>
      </c>
      <c r="F173" s="2" t="s">
        <v>4669</v>
      </c>
      <c r="G173">
        <v>15</v>
      </c>
      <c r="H173">
        <v>2012</v>
      </c>
      <c r="I173">
        <v>2021</v>
      </c>
      <c r="J173" t="s">
        <v>4838</v>
      </c>
      <c r="K173" s="12" t="s">
        <v>3363</v>
      </c>
    </row>
    <row r="174" spans="1:11" x14ac:dyDescent="0.2">
      <c r="A174" t="s">
        <v>151</v>
      </c>
      <c r="B174" t="s">
        <v>152</v>
      </c>
      <c r="C174">
        <v>206</v>
      </c>
      <c r="D174">
        <v>1178</v>
      </c>
      <c r="E174" t="s">
        <v>190</v>
      </c>
      <c r="F174" s="2" t="s">
        <v>4670</v>
      </c>
      <c r="G174">
        <v>19</v>
      </c>
      <c r="H174">
        <v>2012</v>
      </c>
      <c r="I174">
        <v>2017</v>
      </c>
      <c r="J174" t="s">
        <v>4838</v>
      </c>
      <c r="K174" s="12" t="s">
        <v>3363</v>
      </c>
    </row>
    <row r="175" spans="1:11" x14ac:dyDescent="0.2">
      <c r="A175" t="s">
        <v>151</v>
      </c>
      <c r="B175" t="s">
        <v>152</v>
      </c>
      <c r="C175">
        <v>206</v>
      </c>
      <c r="D175">
        <v>1178</v>
      </c>
      <c r="E175" t="s">
        <v>191</v>
      </c>
      <c r="F175" s="2" t="s">
        <v>4671</v>
      </c>
      <c r="G175">
        <v>15</v>
      </c>
      <c r="H175">
        <v>2012</v>
      </c>
      <c r="I175">
        <v>2021</v>
      </c>
      <c r="J175" t="s">
        <v>4841</v>
      </c>
      <c r="K175" t="s">
        <v>3363</v>
      </c>
    </row>
    <row r="176" spans="1:11" x14ac:dyDescent="0.2">
      <c r="A176" t="s">
        <v>151</v>
      </c>
      <c r="B176" t="s">
        <v>152</v>
      </c>
      <c r="C176">
        <v>206</v>
      </c>
      <c r="D176">
        <v>1178</v>
      </c>
      <c r="E176" t="s">
        <v>192</v>
      </c>
      <c r="F176" s="2" t="s">
        <v>4672</v>
      </c>
      <c r="G176">
        <v>16</v>
      </c>
      <c r="H176">
        <v>2012</v>
      </c>
      <c r="I176">
        <v>2020</v>
      </c>
      <c r="J176" t="s">
        <v>4838</v>
      </c>
      <c r="K176" s="12" t="s">
        <v>3363</v>
      </c>
    </row>
    <row r="177" spans="1:11" x14ac:dyDescent="0.2">
      <c r="A177" t="s">
        <v>151</v>
      </c>
      <c r="B177" t="s">
        <v>152</v>
      </c>
      <c r="C177">
        <v>206</v>
      </c>
      <c r="D177">
        <v>1178</v>
      </c>
      <c r="E177" t="s">
        <v>193</v>
      </c>
      <c r="F177" s="2" t="s">
        <v>4673</v>
      </c>
      <c r="G177">
        <v>22</v>
      </c>
      <c r="H177">
        <v>2019</v>
      </c>
      <c r="I177">
        <v>2021</v>
      </c>
      <c r="J177" t="s">
        <v>4838</v>
      </c>
      <c r="K177" s="12" t="s">
        <v>3363</v>
      </c>
    </row>
    <row r="178" spans="1:11" x14ac:dyDescent="0.2">
      <c r="A178" t="s">
        <v>151</v>
      </c>
      <c r="B178" t="s">
        <v>152</v>
      </c>
      <c r="C178">
        <v>206</v>
      </c>
      <c r="D178">
        <v>1178</v>
      </c>
      <c r="E178" t="s">
        <v>194</v>
      </c>
      <c r="F178" s="2" t="s">
        <v>4674</v>
      </c>
      <c r="G178">
        <v>4</v>
      </c>
      <c r="H178">
        <v>2001</v>
      </c>
      <c r="I178">
        <v>2021</v>
      </c>
    </row>
    <row r="179" spans="1:11" x14ac:dyDescent="0.2">
      <c r="A179" t="s">
        <v>151</v>
      </c>
      <c r="B179" t="s">
        <v>152</v>
      </c>
      <c r="C179">
        <v>206</v>
      </c>
      <c r="D179">
        <v>1178</v>
      </c>
      <c r="E179" t="s">
        <v>195</v>
      </c>
      <c r="F179" s="2" t="s">
        <v>4675</v>
      </c>
      <c r="G179">
        <v>10</v>
      </c>
      <c r="H179">
        <v>2007</v>
      </c>
      <c r="I179">
        <v>2021</v>
      </c>
    </row>
    <row r="180" spans="1:11" x14ac:dyDescent="0.2">
      <c r="A180" t="s">
        <v>151</v>
      </c>
      <c r="B180" t="s">
        <v>152</v>
      </c>
      <c r="C180">
        <v>206</v>
      </c>
      <c r="D180">
        <v>1178</v>
      </c>
      <c r="E180" t="s">
        <v>196</v>
      </c>
      <c r="F180" s="2" t="s">
        <v>4676</v>
      </c>
      <c r="G180">
        <v>4</v>
      </c>
      <c r="H180">
        <v>1997</v>
      </c>
      <c r="I180">
        <v>2017</v>
      </c>
    </row>
    <row r="181" spans="1:11" x14ac:dyDescent="0.2">
      <c r="A181" t="s">
        <v>151</v>
      </c>
      <c r="B181" t="s">
        <v>152</v>
      </c>
      <c r="C181">
        <v>206</v>
      </c>
      <c r="D181">
        <v>1178</v>
      </c>
      <c r="E181" t="s">
        <v>197</v>
      </c>
      <c r="F181" s="2" t="s">
        <v>4677</v>
      </c>
      <c r="G181">
        <v>9</v>
      </c>
      <c r="H181">
        <v>2006</v>
      </c>
      <c r="I181">
        <v>2021</v>
      </c>
    </row>
    <row r="182" spans="1:11" x14ac:dyDescent="0.2">
      <c r="A182" t="s">
        <v>151</v>
      </c>
      <c r="B182" t="s">
        <v>152</v>
      </c>
      <c r="C182">
        <v>206</v>
      </c>
      <c r="D182">
        <v>1178</v>
      </c>
      <c r="E182" t="s">
        <v>198</v>
      </c>
      <c r="F182" s="2" t="s">
        <v>4678</v>
      </c>
      <c r="G182">
        <v>22</v>
      </c>
      <c r="H182">
        <v>2019</v>
      </c>
      <c r="I182">
        <v>2021</v>
      </c>
      <c r="J182" t="s">
        <v>4838</v>
      </c>
      <c r="K182" s="12" t="s">
        <v>3363</v>
      </c>
    </row>
    <row r="183" spans="1:11" x14ac:dyDescent="0.2">
      <c r="A183" t="s">
        <v>151</v>
      </c>
      <c r="B183" t="s">
        <v>152</v>
      </c>
      <c r="C183">
        <v>206</v>
      </c>
      <c r="D183">
        <v>1178</v>
      </c>
      <c r="E183" t="s">
        <v>199</v>
      </c>
      <c r="F183" s="2" t="s">
        <v>4679</v>
      </c>
      <c r="G183">
        <v>2</v>
      </c>
      <c r="H183">
        <v>1998</v>
      </c>
      <c r="I183">
        <v>2021</v>
      </c>
    </row>
    <row r="184" spans="1:11" x14ac:dyDescent="0.2">
      <c r="A184" t="s">
        <v>151</v>
      </c>
      <c r="B184" t="s">
        <v>152</v>
      </c>
      <c r="C184">
        <v>206</v>
      </c>
      <c r="D184">
        <v>1178</v>
      </c>
      <c r="E184" t="s">
        <v>200</v>
      </c>
      <c r="F184" s="2" t="s">
        <v>4680</v>
      </c>
      <c r="G184">
        <v>15</v>
      </c>
      <c r="H184">
        <v>2012</v>
      </c>
      <c r="I184">
        <v>2021</v>
      </c>
      <c r="J184" t="s">
        <v>4838</v>
      </c>
      <c r="K184" s="12" t="s">
        <v>3363</v>
      </c>
    </row>
    <row r="185" spans="1:11" x14ac:dyDescent="0.2">
      <c r="A185" t="s">
        <v>151</v>
      </c>
      <c r="B185" t="s">
        <v>152</v>
      </c>
      <c r="C185">
        <v>206</v>
      </c>
      <c r="D185">
        <v>1178</v>
      </c>
      <c r="E185" t="s">
        <v>201</v>
      </c>
      <c r="F185" s="2" t="s">
        <v>4681</v>
      </c>
      <c r="G185">
        <v>10</v>
      </c>
      <c r="H185">
        <v>2007</v>
      </c>
      <c r="I185">
        <v>2021</v>
      </c>
      <c r="J185" t="s">
        <v>4845</v>
      </c>
      <c r="K185" t="s">
        <v>3363</v>
      </c>
    </row>
    <row r="186" spans="1:11" x14ac:dyDescent="0.2">
      <c r="A186" t="s">
        <v>151</v>
      </c>
      <c r="B186" t="s">
        <v>152</v>
      </c>
      <c r="C186">
        <v>206</v>
      </c>
      <c r="D186">
        <v>1178</v>
      </c>
      <c r="E186" t="s">
        <v>202</v>
      </c>
      <c r="F186" s="2" t="s">
        <v>4682</v>
      </c>
      <c r="G186">
        <v>18</v>
      </c>
      <c r="H186">
        <v>2015</v>
      </c>
      <c r="I186">
        <v>2021</v>
      </c>
    </row>
    <row r="187" spans="1:11" x14ac:dyDescent="0.2">
      <c r="A187" t="s">
        <v>151</v>
      </c>
      <c r="B187" t="s">
        <v>152</v>
      </c>
      <c r="C187">
        <v>206</v>
      </c>
      <c r="D187">
        <v>1178</v>
      </c>
      <c r="E187" t="s">
        <v>203</v>
      </c>
      <c r="F187" s="2" t="s">
        <v>4683</v>
      </c>
      <c r="G187">
        <v>24</v>
      </c>
      <c r="H187">
        <v>2021</v>
      </c>
      <c r="I187">
        <v>2021</v>
      </c>
      <c r="J187" t="s">
        <v>4838</v>
      </c>
      <c r="K187" s="12" t="s">
        <v>3363</v>
      </c>
    </row>
    <row r="188" spans="1:11" x14ac:dyDescent="0.2">
      <c r="A188" t="s">
        <v>151</v>
      </c>
      <c r="B188" t="s">
        <v>152</v>
      </c>
      <c r="C188">
        <v>206</v>
      </c>
      <c r="D188">
        <v>1178</v>
      </c>
      <c r="E188" t="s">
        <v>204</v>
      </c>
      <c r="F188" s="2" t="s">
        <v>4684</v>
      </c>
      <c r="G188">
        <v>15</v>
      </c>
      <c r="H188">
        <v>2007</v>
      </c>
      <c r="I188">
        <v>2020</v>
      </c>
      <c r="J188" t="s">
        <v>4838</v>
      </c>
      <c r="K188" s="12" t="s">
        <v>3363</v>
      </c>
    </row>
    <row r="189" spans="1:11" x14ac:dyDescent="0.2">
      <c r="A189" t="s">
        <v>151</v>
      </c>
      <c r="B189" t="s">
        <v>152</v>
      </c>
      <c r="C189">
        <v>206</v>
      </c>
      <c r="D189">
        <v>1178</v>
      </c>
      <c r="E189" t="s">
        <v>205</v>
      </c>
      <c r="F189" s="2" t="s">
        <v>4685</v>
      </c>
      <c r="G189">
        <v>2</v>
      </c>
      <c r="H189">
        <v>1997</v>
      </c>
      <c r="I189">
        <v>2021</v>
      </c>
      <c r="J189" t="s">
        <v>3372</v>
      </c>
      <c r="K189" s="12" t="s">
        <v>3363</v>
      </c>
    </row>
    <row r="190" spans="1:11" x14ac:dyDescent="0.2">
      <c r="A190" t="s">
        <v>151</v>
      </c>
      <c r="B190" t="s">
        <v>152</v>
      </c>
      <c r="C190">
        <v>206</v>
      </c>
      <c r="D190">
        <v>1178</v>
      </c>
      <c r="E190" t="s">
        <v>206</v>
      </c>
      <c r="F190" s="2" t="s">
        <v>4686</v>
      </c>
      <c r="G190">
        <v>1</v>
      </c>
      <c r="H190">
        <v>1997</v>
      </c>
      <c r="I190">
        <v>2021</v>
      </c>
      <c r="J190" t="s">
        <v>3372</v>
      </c>
      <c r="K190" s="12" t="s">
        <v>3363</v>
      </c>
    </row>
    <row r="191" spans="1:11" x14ac:dyDescent="0.2">
      <c r="A191" t="s">
        <v>151</v>
      </c>
      <c r="B191" t="s">
        <v>152</v>
      </c>
      <c r="C191">
        <v>206</v>
      </c>
      <c r="D191">
        <v>1178</v>
      </c>
      <c r="E191" t="s">
        <v>207</v>
      </c>
      <c r="F191" s="2" t="s">
        <v>4687</v>
      </c>
      <c r="G191">
        <v>15</v>
      </c>
      <c r="H191">
        <v>2012</v>
      </c>
      <c r="I191">
        <v>2021</v>
      </c>
      <c r="J191" t="s">
        <v>4838</v>
      </c>
      <c r="K191" s="12" t="s">
        <v>3363</v>
      </c>
    </row>
    <row r="192" spans="1:11" x14ac:dyDescent="0.2">
      <c r="A192" t="s">
        <v>151</v>
      </c>
      <c r="B192" t="s">
        <v>152</v>
      </c>
      <c r="C192">
        <v>206</v>
      </c>
      <c r="D192">
        <v>1178</v>
      </c>
      <c r="E192" t="s">
        <v>208</v>
      </c>
      <c r="F192" s="2" t="s">
        <v>4688</v>
      </c>
      <c r="G192">
        <v>15</v>
      </c>
      <c r="H192">
        <v>2012</v>
      </c>
      <c r="I192">
        <v>2021</v>
      </c>
      <c r="J192" t="s">
        <v>4838</v>
      </c>
      <c r="K192" s="12" t="s">
        <v>3363</v>
      </c>
    </row>
    <row r="193" spans="1:11" x14ac:dyDescent="0.2">
      <c r="A193" t="s">
        <v>151</v>
      </c>
      <c r="B193" t="s">
        <v>152</v>
      </c>
      <c r="C193">
        <v>206</v>
      </c>
      <c r="D193">
        <v>1178</v>
      </c>
      <c r="E193" t="s">
        <v>209</v>
      </c>
      <c r="F193" s="2" t="s">
        <v>4689</v>
      </c>
      <c r="G193">
        <v>15</v>
      </c>
      <c r="H193">
        <v>2012</v>
      </c>
      <c r="I193">
        <v>2021</v>
      </c>
      <c r="J193" t="s">
        <v>4838</v>
      </c>
      <c r="K193" s="12" t="s">
        <v>3363</v>
      </c>
    </row>
    <row r="194" spans="1:11" x14ac:dyDescent="0.2">
      <c r="A194" t="s">
        <v>151</v>
      </c>
      <c r="B194" t="s">
        <v>152</v>
      </c>
      <c r="C194">
        <v>206</v>
      </c>
      <c r="D194">
        <v>1178</v>
      </c>
      <c r="E194" t="s">
        <v>210</v>
      </c>
      <c r="F194" s="2" t="s">
        <v>4690</v>
      </c>
      <c r="G194">
        <v>10</v>
      </c>
      <c r="H194">
        <v>2007</v>
      </c>
      <c r="I194">
        <v>2021</v>
      </c>
      <c r="J194" t="s">
        <v>4838</v>
      </c>
      <c r="K194" s="12" t="s">
        <v>3363</v>
      </c>
    </row>
    <row r="195" spans="1:11" x14ac:dyDescent="0.2">
      <c r="A195" t="s">
        <v>151</v>
      </c>
      <c r="B195" t="s">
        <v>152</v>
      </c>
      <c r="C195">
        <v>206</v>
      </c>
      <c r="D195">
        <v>1178</v>
      </c>
      <c r="E195" t="s">
        <v>211</v>
      </c>
      <c r="F195" s="2" t="s">
        <v>4691</v>
      </c>
      <c r="G195">
        <v>10</v>
      </c>
      <c r="H195">
        <v>2007</v>
      </c>
      <c r="I195">
        <v>2021</v>
      </c>
      <c r="J195" t="s">
        <v>4846</v>
      </c>
      <c r="K195" s="12" t="s">
        <v>3363</v>
      </c>
    </row>
    <row r="196" spans="1:11" x14ac:dyDescent="0.2">
      <c r="A196" t="s">
        <v>151</v>
      </c>
      <c r="B196" t="s">
        <v>152</v>
      </c>
      <c r="C196">
        <v>206</v>
      </c>
      <c r="D196">
        <v>1178</v>
      </c>
      <c r="E196" t="s">
        <v>212</v>
      </c>
      <c r="F196" s="2" t="s">
        <v>4692</v>
      </c>
      <c r="G196">
        <v>1</v>
      </c>
      <c r="H196">
        <v>1997</v>
      </c>
      <c r="I196">
        <v>2021</v>
      </c>
      <c r="J196" t="s">
        <v>4847</v>
      </c>
      <c r="K196" s="12" t="s">
        <v>3363</v>
      </c>
    </row>
    <row r="197" spans="1:11" x14ac:dyDescent="0.2">
      <c r="A197" t="s">
        <v>151</v>
      </c>
      <c r="B197" t="s">
        <v>152</v>
      </c>
      <c r="C197">
        <v>206</v>
      </c>
      <c r="D197">
        <v>1178</v>
      </c>
      <c r="E197" t="s">
        <v>213</v>
      </c>
      <c r="F197" s="2" t="s">
        <v>4693</v>
      </c>
      <c r="G197">
        <v>21</v>
      </c>
      <c r="H197">
        <v>2017</v>
      </c>
      <c r="I197">
        <v>2021</v>
      </c>
      <c r="J197" t="s">
        <v>4843</v>
      </c>
      <c r="K197" s="12" t="s">
        <v>3363</v>
      </c>
    </row>
    <row r="198" spans="1:11" x14ac:dyDescent="0.2">
      <c r="A198" t="s">
        <v>151</v>
      </c>
      <c r="B198" t="s">
        <v>152</v>
      </c>
      <c r="C198">
        <v>206</v>
      </c>
      <c r="D198">
        <v>1178</v>
      </c>
      <c r="E198" t="s">
        <v>214</v>
      </c>
      <c r="F198" s="2" t="s">
        <v>4694</v>
      </c>
      <c r="G198">
        <v>9</v>
      </c>
      <c r="H198">
        <v>2006</v>
      </c>
      <c r="I198">
        <v>2021</v>
      </c>
      <c r="J198" t="s">
        <v>3372</v>
      </c>
      <c r="K198" s="12" t="s">
        <v>3363</v>
      </c>
    </row>
    <row r="199" spans="1:11" x14ac:dyDescent="0.2">
      <c r="A199" t="s">
        <v>151</v>
      </c>
      <c r="B199" t="s">
        <v>152</v>
      </c>
      <c r="C199">
        <v>206</v>
      </c>
      <c r="D199">
        <v>1178</v>
      </c>
      <c r="E199" t="s">
        <v>215</v>
      </c>
      <c r="F199" s="2" t="s">
        <v>4695</v>
      </c>
      <c r="G199">
        <v>15</v>
      </c>
      <c r="H199">
        <v>2012</v>
      </c>
      <c r="I199">
        <v>2021</v>
      </c>
      <c r="J199" t="s">
        <v>4838</v>
      </c>
      <c r="K199" s="12" t="s">
        <v>3363</v>
      </c>
    </row>
    <row r="200" spans="1:11" x14ac:dyDescent="0.2">
      <c r="A200" t="s">
        <v>151</v>
      </c>
      <c r="B200" t="s">
        <v>152</v>
      </c>
      <c r="C200">
        <v>206</v>
      </c>
      <c r="D200">
        <v>1178</v>
      </c>
      <c r="E200" t="s">
        <v>216</v>
      </c>
      <c r="F200" s="2" t="s">
        <v>4696</v>
      </c>
      <c r="G200">
        <v>1</v>
      </c>
      <c r="H200">
        <v>1997</v>
      </c>
      <c r="I200">
        <v>2021</v>
      </c>
      <c r="J200" t="s">
        <v>3372</v>
      </c>
      <c r="K200" s="12" t="s">
        <v>3363</v>
      </c>
    </row>
    <row r="201" spans="1:11" x14ac:dyDescent="0.2">
      <c r="A201" t="s">
        <v>151</v>
      </c>
      <c r="B201" t="s">
        <v>152</v>
      </c>
      <c r="C201">
        <v>206</v>
      </c>
      <c r="D201">
        <v>1178</v>
      </c>
      <c r="E201" t="s">
        <v>217</v>
      </c>
      <c r="F201" s="2" t="s">
        <v>4697</v>
      </c>
      <c r="G201">
        <v>5</v>
      </c>
      <c r="H201">
        <v>2002</v>
      </c>
      <c r="I201">
        <v>2021</v>
      </c>
    </row>
    <row r="202" spans="1:11" x14ac:dyDescent="0.2">
      <c r="A202" t="s">
        <v>151</v>
      </c>
      <c r="B202" t="s">
        <v>152</v>
      </c>
      <c r="C202">
        <v>206</v>
      </c>
      <c r="D202">
        <v>1178</v>
      </c>
      <c r="E202" t="s">
        <v>218</v>
      </c>
      <c r="F202" s="2" t="s">
        <v>4698</v>
      </c>
      <c r="G202">
        <v>1</v>
      </c>
      <c r="H202">
        <v>1997</v>
      </c>
      <c r="I202">
        <v>2021</v>
      </c>
    </row>
    <row r="203" spans="1:11" x14ac:dyDescent="0.2">
      <c r="A203" t="s">
        <v>151</v>
      </c>
      <c r="B203" t="s">
        <v>152</v>
      </c>
      <c r="C203">
        <v>206</v>
      </c>
      <c r="D203">
        <v>1178</v>
      </c>
      <c r="E203" t="s">
        <v>219</v>
      </c>
      <c r="F203" s="2" t="s">
        <v>4699</v>
      </c>
      <c r="G203">
        <v>2</v>
      </c>
      <c r="H203">
        <v>1998</v>
      </c>
      <c r="I203">
        <v>2021</v>
      </c>
    </row>
    <row r="204" spans="1:11" x14ac:dyDescent="0.2">
      <c r="A204" t="s">
        <v>151</v>
      </c>
      <c r="B204" t="s">
        <v>152</v>
      </c>
      <c r="C204">
        <v>206</v>
      </c>
      <c r="D204">
        <v>1178</v>
      </c>
      <c r="E204" t="s">
        <v>220</v>
      </c>
      <c r="F204" s="2" t="s">
        <v>4700</v>
      </c>
      <c r="G204">
        <v>10</v>
      </c>
      <c r="H204">
        <v>2007</v>
      </c>
      <c r="I204">
        <v>2021</v>
      </c>
      <c r="J204" t="s">
        <v>4848</v>
      </c>
      <c r="K204" t="s">
        <v>3363</v>
      </c>
    </row>
    <row r="205" spans="1:11" x14ac:dyDescent="0.2">
      <c r="A205" t="s">
        <v>151</v>
      </c>
      <c r="B205" t="s">
        <v>152</v>
      </c>
      <c r="C205">
        <v>206</v>
      </c>
      <c r="D205">
        <v>1178</v>
      </c>
      <c r="E205" t="s">
        <v>221</v>
      </c>
      <c r="F205" s="2" t="s">
        <v>4701</v>
      </c>
      <c r="G205">
        <v>2</v>
      </c>
      <c r="H205">
        <v>1998</v>
      </c>
      <c r="I205">
        <v>2021</v>
      </c>
    </row>
    <row r="206" spans="1:11" x14ac:dyDescent="0.2">
      <c r="A206" t="s">
        <v>151</v>
      </c>
      <c r="B206" t="s">
        <v>152</v>
      </c>
      <c r="C206">
        <v>206</v>
      </c>
      <c r="D206">
        <v>1178</v>
      </c>
      <c r="E206" t="s">
        <v>222</v>
      </c>
      <c r="F206" s="2" t="s">
        <v>4702</v>
      </c>
      <c r="G206">
        <v>2</v>
      </c>
      <c r="H206">
        <v>1998</v>
      </c>
      <c r="I206">
        <v>2021</v>
      </c>
    </row>
    <row r="207" spans="1:11" x14ac:dyDescent="0.2">
      <c r="A207" t="s">
        <v>151</v>
      </c>
      <c r="B207" t="s">
        <v>152</v>
      </c>
      <c r="C207">
        <v>206</v>
      </c>
      <c r="D207">
        <v>1178</v>
      </c>
      <c r="E207" t="s">
        <v>223</v>
      </c>
      <c r="F207" s="2" t="s">
        <v>4703</v>
      </c>
      <c r="G207">
        <v>10</v>
      </c>
      <c r="H207">
        <v>2007</v>
      </c>
      <c r="I207">
        <v>2021</v>
      </c>
      <c r="J207" t="s">
        <v>4838</v>
      </c>
      <c r="K207" s="12" t="s">
        <v>3363</v>
      </c>
    </row>
    <row r="208" spans="1:11" x14ac:dyDescent="0.2">
      <c r="A208" t="s">
        <v>151</v>
      </c>
      <c r="B208" t="s">
        <v>152</v>
      </c>
      <c r="C208">
        <v>206</v>
      </c>
      <c r="D208">
        <v>1178</v>
      </c>
      <c r="E208" t="s">
        <v>224</v>
      </c>
      <c r="F208" s="2" t="s">
        <v>4704</v>
      </c>
      <c r="G208">
        <v>2</v>
      </c>
      <c r="H208">
        <v>1997</v>
      </c>
      <c r="I208">
        <v>2021</v>
      </c>
      <c r="J208" t="s">
        <v>4847</v>
      </c>
      <c r="K208" t="s">
        <v>3363</v>
      </c>
    </row>
    <row r="209" spans="1:11" x14ac:dyDescent="0.2">
      <c r="A209" t="s">
        <v>151</v>
      </c>
      <c r="B209" t="s">
        <v>152</v>
      </c>
      <c r="C209">
        <v>206</v>
      </c>
      <c r="D209">
        <v>1178</v>
      </c>
      <c r="E209" t="s">
        <v>225</v>
      </c>
      <c r="F209" s="2" t="s">
        <v>4705</v>
      </c>
      <c r="G209">
        <v>10</v>
      </c>
      <c r="H209">
        <v>2007</v>
      </c>
      <c r="I209">
        <v>2021</v>
      </c>
      <c r="J209" t="s">
        <v>4846</v>
      </c>
      <c r="K209" t="s">
        <v>3363</v>
      </c>
    </row>
    <row r="210" spans="1:11" x14ac:dyDescent="0.2">
      <c r="A210" t="s">
        <v>151</v>
      </c>
      <c r="B210" t="s">
        <v>152</v>
      </c>
      <c r="C210">
        <v>206</v>
      </c>
      <c r="D210">
        <v>1178</v>
      </c>
      <c r="E210" t="s">
        <v>226</v>
      </c>
      <c r="F210" s="2" t="s">
        <v>4706</v>
      </c>
      <c r="G210">
        <v>10</v>
      </c>
      <c r="H210">
        <v>2007</v>
      </c>
      <c r="I210">
        <v>2021</v>
      </c>
      <c r="J210" t="s">
        <v>4846</v>
      </c>
      <c r="K210" t="s">
        <v>3363</v>
      </c>
    </row>
    <row r="211" spans="1:11" x14ac:dyDescent="0.2">
      <c r="A211" t="s">
        <v>151</v>
      </c>
      <c r="B211" t="s">
        <v>152</v>
      </c>
      <c r="C211">
        <v>206</v>
      </c>
      <c r="D211">
        <v>1178</v>
      </c>
      <c r="E211" t="s">
        <v>227</v>
      </c>
      <c r="F211" s="2" t="s">
        <v>4707</v>
      </c>
      <c r="G211">
        <v>15</v>
      </c>
      <c r="H211">
        <v>2012</v>
      </c>
      <c r="I211">
        <v>2021</v>
      </c>
      <c r="J211" t="s">
        <v>4849</v>
      </c>
      <c r="K211" t="s">
        <v>3363</v>
      </c>
    </row>
    <row r="212" spans="1:11" x14ac:dyDescent="0.2">
      <c r="A212" t="s">
        <v>151</v>
      </c>
      <c r="B212" t="s">
        <v>152</v>
      </c>
      <c r="C212">
        <v>206</v>
      </c>
      <c r="D212">
        <v>1178</v>
      </c>
      <c r="E212" t="s">
        <v>228</v>
      </c>
      <c r="F212" s="2" t="s">
        <v>4708</v>
      </c>
      <c r="G212">
        <v>1</v>
      </c>
      <c r="H212">
        <v>1997</v>
      </c>
      <c r="I212">
        <v>2021</v>
      </c>
    </row>
    <row r="213" spans="1:11" x14ac:dyDescent="0.2">
      <c r="A213" t="s">
        <v>151</v>
      </c>
      <c r="B213" t="s">
        <v>152</v>
      </c>
      <c r="C213">
        <v>206</v>
      </c>
      <c r="D213">
        <v>1178</v>
      </c>
      <c r="E213" t="s">
        <v>229</v>
      </c>
      <c r="F213" s="2" t="s">
        <v>4709</v>
      </c>
      <c r="G213">
        <v>10</v>
      </c>
      <c r="H213">
        <v>2007</v>
      </c>
      <c r="I213">
        <v>2021</v>
      </c>
    </row>
    <row r="214" spans="1:11" x14ac:dyDescent="0.2">
      <c r="A214" t="s">
        <v>151</v>
      </c>
      <c r="B214" t="s">
        <v>152</v>
      </c>
      <c r="C214">
        <v>206</v>
      </c>
      <c r="D214">
        <v>1178</v>
      </c>
      <c r="E214" t="s">
        <v>230</v>
      </c>
      <c r="F214" s="2" t="s">
        <v>4710</v>
      </c>
      <c r="G214">
        <v>15</v>
      </c>
      <c r="H214">
        <v>2012</v>
      </c>
      <c r="I214">
        <v>2021</v>
      </c>
      <c r="J214" t="s">
        <v>4838</v>
      </c>
      <c r="K214" s="12" t="s">
        <v>3363</v>
      </c>
    </row>
    <row r="215" spans="1:11" x14ac:dyDescent="0.2">
      <c r="A215" t="s">
        <v>151</v>
      </c>
      <c r="B215" t="s">
        <v>152</v>
      </c>
      <c r="C215">
        <v>206</v>
      </c>
      <c r="D215">
        <v>1178</v>
      </c>
      <c r="E215" t="s">
        <v>231</v>
      </c>
      <c r="F215" s="2" t="s">
        <v>4711</v>
      </c>
      <c r="G215">
        <v>12</v>
      </c>
      <c r="H215">
        <v>2009</v>
      </c>
      <c r="I215">
        <v>2021</v>
      </c>
    </row>
    <row r="216" spans="1:11" x14ac:dyDescent="0.2">
      <c r="A216" t="s">
        <v>151</v>
      </c>
      <c r="B216" t="s">
        <v>152</v>
      </c>
      <c r="C216">
        <v>206</v>
      </c>
      <c r="D216">
        <v>1178</v>
      </c>
      <c r="E216" t="s">
        <v>232</v>
      </c>
      <c r="F216" s="2" t="s">
        <v>4712</v>
      </c>
      <c r="G216">
        <v>4</v>
      </c>
      <c r="H216">
        <v>1997</v>
      </c>
      <c r="I216">
        <v>2021</v>
      </c>
    </row>
    <row r="217" spans="1:11" x14ac:dyDescent="0.2">
      <c r="A217" t="s">
        <v>151</v>
      </c>
      <c r="B217" t="s">
        <v>152</v>
      </c>
      <c r="C217">
        <v>206</v>
      </c>
      <c r="D217">
        <v>1178</v>
      </c>
      <c r="E217" t="s">
        <v>233</v>
      </c>
      <c r="F217" s="2" t="s">
        <v>4713</v>
      </c>
      <c r="G217">
        <v>2</v>
      </c>
      <c r="H217">
        <v>1997</v>
      </c>
      <c r="I217">
        <v>2021</v>
      </c>
    </row>
    <row r="218" spans="1:11" x14ac:dyDescent="0.2">
      <c r="A218" t="s">
        <v>151</v>
      </c>
      <c r="B218" t="s">
        <v>152</v>
      </c>
      <c r="C218">
        <v>206</v>
      </c>
      <c r="D218">
        <v>1178</v>
      </c>
      <c r="E218" t="s">
        <v>234</v>
      </c>
      <c r="F218" s="2" t="s">
        <v>4714</v>
      </c>
      <c r="G218">
        <v>10</v>
      </c>
      <c r="H218">
        <v>2007</v>
      </c>
      <c r="I218">
        <v>2021</v>
      </c>
      <c r="J218" t="s">
        <v>4846</v>
      </c>
      <c r="K218" t="s">
        <v>3363</v>
      </c>
    </row>
    <row r="219" spans="1:11" x14ac:dyDescent="0.2">
      <c r="A219" t="s">
        <v>151</v>
      </c>
      <c r="B219" t="s">
        <v>152</v>
      </c>
      <c r="C219">
        <v>206</v>
      </c>
      <c r="D219">
        <v>1178</v>
      </c>
      <c r="E219" t="s">
        <v>235</v>
      </c>
      <c r="F219" s="2" t="s">
        <v>4715</v>
      </c>
      <c r="G219">
        <v>4</v>
      </c>
      <c r="H219">
        <v>2001</v>
      </c>
      <c r="I219">
        <v>2021</v>
      </c>
    </row>
    <row r="220" spans="1:11" x14ac:dyDescent="0.2">
      <c r="A220" t="s">
        <v>151</v>
      </c>
      <c r="B220" t="s">
        <v>152</v>
      </c>
      <c r="C220">
        <v>206</v>
      </c>
      <c r="D220">
        <v>1178</v>
      </c>
      <c r="E220" t="s">
        <v>236</v>
      </c>
      <c r="F220" s="2" t="s">
        <v>4716</v>
      </c>
      <c r="G220">
        <v>3</v>
      </c>
      <c r="H220">
        <v>1997</v>
      </c>
      <c r="I220">
        <v>2021</v>
      </c>
    </row>
    <row r="221" spans="1:11" x14ac:dyDescent="0.2">
      <c r="A221" t="s">
        <v>151</v>
      </c>
      <c r="B221" t="s">
        <v>152</v>
      </c>
      <c r="C221">
        <v>206</v>
      </c>
      <c r="D221">
        <v>1178</v>
      </c>
      <c r="E221" t="s">
        <v>237</v>
      </c>
      <c r="F221" s="2" t="s">
        <v>4717</v>
      </c>
      <c r="G221">
        <v>4</v>
      </c>
      <c r="H221">
        <v>2001</v>
      </c>
      <c r="I221">
        <v>2021</v>
      </c>
    </row>
    <row r="222" spans="1:11" x14ac:dyDescent="0.2">
      <c r="A222" t="s">
        <v>151</v>
      </c>
      <c r="B222" t="s">
        <v>152</v>
      </c>
      <c r="C222">
        <v>206</v>
      </c>
      <c r="D222">
        <v>1178</v>
      </c>
      <c r="E222" t="s">
        <v>238</v>
      </c>
      <c r="F222" s="2" t="s">
        <v>4718</v>
      </c>
      <c r="G222">
        <v>4</v>
      </c>
      <c r="H222">
        <v>2001</v>
      </c>
      <c r="I222">
        <v>2021</v>
      </c>
    </row>
    <row r="223" spans="1:11" x14ac:dyDescent="0.2">
      <c r="A223" t="s">
        <v>151</v>
      </c>
      <c r="B223" t="s">
        <v>152</v>
      </c>
      <c r="C223">
        <v>206</v>
      </c>
      <c r="D223">
        <v>1178</v>
      </c>
      <c r="E223" t="s">
        <v>239</v>
      </c>
      <c r="F223" s="2" t="s">
        <v>4719</v>
      </c>
      <c r="G223">
        <v>10</v>
      </c>
      <c r="H223">
        <v>2007</v>
      </c>
      <c r="I223">
        <v>2021</v>
      </c>
      <c r="J223" t="s">
        <v>4838</v>
      </c>
      <c r="K223" s="12" t="s">
        <v>3363</v>
      </c>
    </row>
    <row r="224" spans="1:11" x14ac:dyDescent="0.2">
      <c r="A224" t="s">
        <v>151</v>
      </c>
      <c r="B224" t="s">
        <v>152</v>
      </c>
      <c r="C224">
        <v>206</v>
      </c>
      <c r="D224">
        <v>1178</v>
      </c>
      <c r="E224" t="s">
        <v>240</v>
      </c>
      <c r="F224" s="2" t="s">
        <v>4720</v>
      </c>
      <c r="G224">
        <v>4</v>
      </c>
      <c r="H224">
        <v>2001</v>
      </c>
      <c r="I224">
        <v>2021</v>
      </c>
    </row>
    <row r="225" spans="1:11" x14ac:dyDescent="0.2">
      <c r="A225" t="s">
        <v>151</v>
      </c>
      <c r="B225" t="s">
        <v>152</v>
      </c>
      <c r="C225">
        <v>206</v>
      </c>
      <c r="D225">
        <v>1178</v>
      </c>
      <c r="E225" t="s">
        <v>241</v>
      </c>
      <c r="F225" s="2" t="s">
        <v>4721</v>
      </c>
      <c r="G225">
        <v>4</v>
      </c>
      <c r="H225">
        <v>2001</v>
      </c>
      <c r="I225">
        <v>2021</v>
      </c>
    </row>
    <row r="226" spans="1:11" x14ac:dyDescent="0.2">
      <c r="A226" t="s">
        <v>151</v>
      </c>
      <c r="B226" t="s">
        <v>152</v>
      </c>
      <c r="C226">
        <v>206</v>
      </c>
      <c r="D226">
        <v>1178</v>
      </c>
      <c r="E226" t="s">
        <v>242</v>
      </c>
      <c r="F226" s="2" t="s">
        <v>4722</v>
      </c>
      <c r="G226">
        <v>4</v>
      </c>
      <c r="H226">
        <v>2001</v>
      </c>
      <c r="I226">
        <v>2021</v>
      </c>
    </row>
    <row r="227" spans="1:11" x14ac:dyDescent="0.2">
      <c r="A227" t="s">
        <v>151</v>
      </c>
      <c r="B227" t="s">
        <v>152</v>
      </c>
      <c r="C227">
        <v>206</v>
      </c>
      <c r="D227">
        <v>1178</v>
      </c>
      <c r="E227" t="s">
        <v>243</v>
      </c>
      <c r="F227" s="2" t="s">
        <v>4723</v>
      </c>
      <c r="G227">
        <v>21</v>
      </c>
      <c r="H227">
        <v>2017</v>
      </c>
      <c r="I227">
        <v>2021</v>
      </c>
      <c r="J227" t="s">
        <v>4850</v>
      </c>
      <c r="K227" t="s">
        <v>3363</v>
      </c>
    </row>
    <row r="228" spans="1:11" x14ac:dyDescent="0.2">
      <c r="A228" t="s">
        <v>151</v>
      </c>
      <c r="B228" t="s">
        <v>152</v>
      </c>
      <c r="C228">
        <v>206</v>
      </c>
      <c r="D228">
        <v>1178</v>
      </c>
      <c r="E228" t="s">
        <v>244</v>
      </c>
      <c r="F228" s="2" t="s">
        <v>4724</v>
      </c>
      <c r="G228">
        <v>24</v>
      </c>
      <c r="H228">
        <v>2018</v>
      </c>
      <c r="I228">
        <v>2018</v>
      </c>
      <c r="J228" t="s">
        <v>4851</v>
      </c>
      <c r="K228" t="s">
        <v>3363</v>
      </c>
    </row>
    <row r="229" spans="1:11" x14ac:dyDescent="0.2">
      <c r="A229" t="s">
        <v>151</v>
      </c>
      <c r="B229" t="s">
        <v>152</v>
      </c>
      <c r="C229">
        <v>206</v>
      </c>
      <c r="D229">
        <v>1178</v>
      </c>
      <c r="E229" t="s">
        <v>245</v>
      </c>
      <c r="F229" s="2" t="s">
        <v>4725</v>
      </c>
      <c r="G229">
        <v>21</v>
      </c>
      <c r="H229">
        <v>2012</v>
      </c>
      <c r="I229">
        <v>2015</v>
      </c>
      <c r="J229" t="s">
        <v>4838</v>
      </c>
      <c r="K229" s="12" t="s">
        <v>3363</v>
      </c>
    </row>
    <row r="230" spans="1:11" x14ac:dyDescent="0.2">
      <c r="A230" t="s">
        <v>151</v>
      </c>
      <c r="B230" t="s">
        <v>152</v>
      </c>
      <c r="C230">
        <v>206</v>
      </c>
      <c r="D230">
        <v>1178</v>
      </c>
      <c r="E230" t="s">
        <v>246</v>
      </c>
      <c r="F230" s="2" t="s">
        <v>4726</v>
      </c>
      <c r="G230">
        <v>21</v>
      </c>
      <c r="H230">
        <v>2007</v>
      </c>
      <c r="I230">
        <v>2010</v>
      </c>
      <c r="J230" t="s">
        <v>4852</v>
      </c>
      <c r="K230" t="s">
        <v>3363</v>
      </c>
    </row>
    <row r="231" spans="1:11" x14ac:dyDescent="0.2">
      <c r="A231" t="s">
        <v>151</v>
      </c>
      <c r="B231" t="s">
        <v>152</v>
      </c>
      <c r="C231">
        <v>206</v>
      </c>
      <c r="D231">
        <v>1178</v>
      </c>
      <c r="E231" t="s">
        <v>247</v>
      </c>
      <c r="F231" s="2" t="s">
        <v>4727</v>
      </c>
      <c r="G231">
        <v>21</v>
      </c>
      <c r="H231">
        <v>2007</v>
      </c>
      <c r="I231">
        <v>2010</v>
      </c>
      <c r="J231" t="s">
        <v>4852</v>
      </c>
      <c r="K231" t="s">
        <v>3363</v>
      </c>
    </row>
    <row r="232" spans="1:11" x14ac:dyDescent="0.2">
      <c r="A232" t="s">
        <v>151</v>
      </c>
      <c r="B232" t="s">
        <v>152</v>
      </c>
      <c r="C232">
        <v>206</v>
      </c>
      <c r="D232">
        <v>1178</v>
      </c>
      <c r="E232" t="s">
        <v>248</v>
      </c>
      <c r="F232" s="2" t="s">
        <v>4728</v>
      </c>
      <c r="G232">
        <v>21</v>
      </c>
      <c r="H232">
        <v>2007</v>
      </c>
      <c r="I232">
        <v>2010</v>
      </c>
      <c r="J232" t="s">
        <v>4852</v>
      </c>
      <c r="K232" t="s">
        <v>3363</v>
      </c>
    </row>
    <row r="233" spans="1:11" x14ac:dyDescent="0.2">
      <c r="A233" t="s">
        <v>151</v>
      </c>
      <c r="B233" t="s">
        <v>152</v>
      </c>
      <c r="C233">
        <v>206</v>
      </c>
      <c r="D233">
        <v>1178</v>
      </c>
      <c r="E233" t="s">
        <v>249</v>
      </c>
      <c r="F233" s="2" t="s">
        <v>4729</v>
      </c>
      <c r="G233">
        <v>21</v>
      </c>
      <c r="H233">
        <v>2007</v>
      </c>
      <c r="I233">
        <v>2010</v>
      </c>
      <c r="J233" t="s">
        <v>4852</v>
      </c>
      <c r="K233" t="s">
        <v>3363</v>
      </c>
    </row>
    <row r="234" spans="1:11" x14ac:dyDescent="0.2">
      <c r="A234" t="s">
        <v>151</v>
      </c>
      <c r="B234" t="s">
        <v>152</v>
      </c>
      <c r="C234">
        <v>206</v>
      </c>
      <c r="D234">
        <v>1178</v>
      </c>
      <c r="E234" t="s">
        <v>250</v>
      </c>
      <c r="F234" s="2" t="s">
        <v>4730</v>
      </c>
      <c r="G234">
        <v>23</v>
      </c>
      <c r="H234">
        <v>1997</v>
      </c>
      <c r="I234">
        <v>1998</v>
      </c>
    </row>
    <row r="235" spans="1:11" x14ac:dyDescent="0.2">
      <c r="A235" t="s">
        <v>151</v>
      </c>
      <c r="B235" t="s">
        <v>152</v>
      </c>
      <c r="C235">
        <v>206</v>
      </c>
      <c r="D235">
        <v>1178</v>
      </c>
      <c r="E235" t="s">
        <v>251</v>
      </c>
      <c r="F235" s="2" t="s">
        <v>4731</v>
      </c>
      <c r="G235">
        <v>23</v>
      </c>
      <c r="H235">
        <v>1997</v>
      </c>
      <c r="I235">
        <v>1998</v>
      </c>
    </row>
    <row r="236" spans="1:11" x14ac:dyDescent="0.2">
      <c r="A236" t="s">
        <v>151</v>
      </c>
      <c r="B236" t="s">
        <v>152</v>
      </c>
      <c r="C236">
        <v>206</v>
      </c>
      <c r="D236">
        <v>1178</v>
      </c>
      <c r="E236" t="s">
        <v>252</v>
      </c>
      <c r="F236" s="2" t="s">
        <v>4732</v>
      </c>
      <c r="G236">
        <v>21</v>
      </c>
      <c r="H236">
        <v>2007</v>
      </c>
      <c r="I236">
        <v>2010</v>
      </c>
      <c r="J236" t="s">
        <v>4852</v>
      </c>
      <c r="K236" t="s">
        <v>3363</v>
      </c>
    </row>
    <row r="237" spans="1:11" x14ac:dyDescent="0.2">
      <c r="A237" t="s">
        <v>151</v>
      </c>
      <c r="B237" t="s">
        <v>152</v>
      </c>
      <c r="C237">
        <v>206</v>
      </c>
      <c r="D237">
        <v>1178</v>
      </c>
      <c r="E237" t="s">
        <v>253</v>
      </c>
      <c r="F237" s="2" t="s">
        <v>4733</v>
      </c>
      <c r="G237">
        <v>11</v>
      </c>
      <c r="H237">
        <v>1997</v>
      </c>
      <c r="I237">
        <v>2010</v>
      </c>
    </row>
    <row r="238" spans="1:11" x14ac:dyDescent="0.2">
      <c r="A238" t="s">
        <v>151</v>
      </c>
      <c r="B238" t="s">
        <v>152</v>
      </c>
      <c r="C238">
        <v>206</v>
      </c>
      <c r="D238">
        <v>1178</v>
      </c>
      <c r="E238" t="s">
        <v>254</v>
      </c>
      <c r="F238" s="2" t="s">
        <v>4734</v>
      </c>
      <c r="G238">
        <v>22</v>
      </c>
      <c r="H238">
        <v>1997</v>
      </c>
      <c r="I238">
        <v>1999</v>
      </c>
    </row>
    <row r="239" spans="1:11" x14ac:dyDescent="0.2">
      <c r="A239" t="s">
        <v>151</v>
      </c>
      <c r="B239" t="s">
        <v>152</v>
      </c>
      <c r="C239">
        <v>206</v>
      </c>
      <c r="D239">
        <v>1178</v>
      </c>
      <c r="E239" t="s">
        <v>255</v>
      </c>
      <c r="F239" s="2" t="s">
        <v>4735</v>
      </c>
      <c r="G239">
        <v>22</v>
      </c>
      <c r="H239">
        <v>1997</v>
      </c>
      <c r="I239">
        <v>1999</v>
      </c>
    </row>
    <row r="240" spans="1:11" x14ac:dyDescent="0.2">
      <c r="A240" t="s">
        <v>151</v>
      </c>
      <c r="B240" t="s">
        <v>152</v>
      </c>
      <c r="C240">
        <v>206</v>
      </c>
      <c r="D240">
        <v>1178</v>
      </c>
      <c r="E240" t="s">
        <v>256</v>
      </c>
      <c r="F240" s="2" t="s">
        <v>4736</v>
      </c>
      <c r="G240">
        <v>11</v>
      </c>
      <c r="H240">
        <v>1997</v>
      </c>
      <c r="I240">
        <v>2010</v>
      </c>
    </row>
    <row r="241" spans="1:11" x14ac:dyDescent="0.2">
      <c r="A241" t="s">
        <v>151</v>
      </c>
      <c r="B241" t="s">
        <v>152</v>
      </c>
      <c r="C241">
        <v>206</v>
      </c>
      <c r="D241">
        <v>1178</v>
      </c>
      <c r="E241" t="s">
        <v>257</v>
      </c>
      <c r="F241" s="2" t="s">
        <v>4737</v>
      </c>
      <c r="G241">
        <v>21</v>
      </c>
      <c r="H241">
        <v>2007</v>
      </c>
      <c r="I241">
        <v>2010</v>
      </c>
      <c r="J241" t="s">
        <v>4852</v>
      </c>
      <c r="K241" t="s">
        <v>3363</v>
      </c>
    </row>
    <row r="242" spans="1:11" x14ac:dyDescent="0.2">
      <c r="A242" t="s">
        <v>151</v>
      </c>
      <c r="B242" t="s">
        <v>152</v>
      </c>
      <c r="C242">
        <v>206</v>
      </c>
      <c r="D242">
        <v>1178</v>
      </c>
      <c r="E242" t="s">
        <v>258</v>
      </c>
      <c r="F242" s="2" t="s">
        <v>4738</v>
      </c>
      <c r="G242">
        <v>12</v>
      </c>
      <c r="H242">
        <v>1997</v>
      </c>
      <c r="I242">
        <v>2009</v>
      </c>
    </row>
    <row r="243" spans="1:11" x14ac:dyDescent="0.2">
      <c r="A243" t="s">
        <v>151</v>
      </c>
      <c r="B243" t="s">
        <v>152</v>
      </c>
      <c r="C243">
        <v>206</v>
      </c>
      <c r="D243">
        <v>1178</v>
      </c>
      <c r="E243" t="s">
        <v>259</v>
      </c>
      <c r="F243" s="2" t="s">
        <v>4739</v>
      </c>
      <c r="G243">
        <v>24</v>
      </c>
      <c r="H243">
        <v>1997</v>
      </c>
      <c r="I243">
        <v>1997</v>
      </c>
    </row>
    <row r="244" spans="1:11" x14ac:dyDescent="0.2">
      <c r="A244" t="s">
        <v>151</v>
      </c>
      <c r="B244" t="s">
        <v>152</v>
      </c>
      <c r="C244">
        <v>206</v>
      </c>
      <c r="D244">
        <v>1178</v>
      </c>
      <c r="E244" t="s">
        <v>260</v>
      </c>
      <c r="F244" s="2" t="s">
        <v>4740</v>
      </c>
      <c r="G244">
        <v>24</v>
      </c>
      <c r="H244">
        <v>1997</v>
      </c>
      <c r="I244">
        <v>1997</v>
      </c>
    </row>
    <row r="245" spans="1:11" x14ac:dyDescent="0.2">
      <c r="A245" t="s">
        <v>151</v>
      </c>
      <c r="B245" t="s">
        <v>152</v>
      </c>
      <c r="C245">
        <v>206</v>
      </c>
      <c r="D245">
        <v>1178</v>
      </c>
      <c r="E245" t="s">
        <v>261</v>
      </c>
      <c r="F245" s="2" t="s">
        <v>4741</v>
      </c>
      <c r="G245">
        <v>24</v>
      </c>
      <c r="H245">
        <v>1997</v>
      </c>
      <c r="I245">
        <v>1997</v>
      </c>
    </row>
    <row r="246" spans="1:11" x14ac:dyDescent="0.2">
      <c r="A246" t="s">
        <v>151</v>
      </c>
      <c r="B246" t="s">
        <v>152</v>
      </c>
      <c r="C246">
        <v>206</v>
      </c>
      <c r="D246">
        <v>1178</v>
      </c>
      <c r="E246" t="s">
        <v>262</v>
      </c>
      <c r="F246" s="2" t="s">
        <v>4742</v>
      </c>
      <c r="G246">
        <v>23</v>
      </c>
      <c r="H246">
        <v>1997</v>
      </c>
      <c r="I246">
        <v>1998</v>
      </c>
    </row>
    <row r="247" spans="1:11" x14ac:dyDescent="0.2">
      <c r="A247" t="s">
        <v>151</v>
      </c>
      <c r="B247" t="s">
        <v>152</v>
      </c>
      <c r="C247">
        <v>206</v>
      </c>
      <c r="D247">
        <v>1178</v>
      </c>
      <c r="E247" t="s">
        <v>263</v>
      </c>
      <c r="F247" s="2" t="s">
        <v>4743</v>
      </c>
      <c r="G247">
        <v>8</v>
      </c>
      <c r="H247">
        <v>1997</v>
      </c>
      <c r="I247">
        <v>2013</v>
      </c>
    </row>
    <row r="248" spans="1:11" x14ac:dyDescent="0.2">
      <c r="A248" t="s">
        <v>151</v>
      </c>
      <c r="B248" t="s">
        <v>152</v>
      </c>
      <c r="C248">
        <v>206</v>
      </c>
      <c r="D248">
        <v>1178</v>
      </c>
      <c r="E248" t="s">
        <v>264</v>
      </c>
      <c r="F248" s="2" t="s">
        <v>4744</v>
      </c>
      <c r="G248">
        <v>11</v>
      </c>
      <c r="H248">
        <v>1997</v>
      </c>
      <c r="I248">
        <v>2010</v>
      </c>
    </row>
    <row r="249" spans="1:11" x14ac:dyDescent="0.2">
      <c r="A249" t="s">
        <v>151</v>
      </c>
      <c r="B249" t="s">
        <v>152</v>
      </c>
      <c r="C249">
        <v>206</v>
      </c>
      <c r="D249">
        <v>1178</v>
      </c>
      <c r="E249" t="s">
        <v>265</v>
      </c>
      <c r="F249" s="2" t="s">
        <v>4745</v>
      </c>
      <c r="G249">
        <v>11</v>
      </c>
      <c r="H249">
        <v>1997</v>
      </c>
      <c r="I249">
        <v>2010</v>
      </c>
    </row>
    <row r="250" spans="1:11" x14ac:dyDescent="0.2">
      <c r="A250" t="s">
        <v>151</v>
      </c>
      <c r="B250" t="s">
        <v>152</v>
      </c>
      <c r="C250">
        <v>206</v>
      </c>
      <c r="D250">
        <v>1178</v>
      </c>
      <c r="E250" t="s">
        <v>266</v>
      </c>
      <c r="F250" s="2" t="s">
        <v>4746</v>
      </c>
      <c r="G250">
        <v>9</v>
      </c>
      <c r="H250">
        <v>1997</v>
      </c>
      <c r="I250">
        <v>2016</v>
      </c>
    </row>
    <row r="251" spans="1:11" x14ac:dyDescent="0.2">
      <c r="A251" t="s">
        <v>151</v>
      </c>
      <c r="B251" t="s">
        <v>152</v>
      </c>
      <c r="C251">
        <v>206</v>
      </c>
      <c r="D251">
        <v>1178</v>
      </c>
      <c r="E251" t="s">
        <v>267</v>
      </c>
      <c r="F251" s="2" t="s">
        <v>4657</v>
      </c>
      <c r="G251">
        <v>20</v>
      </c>
      <c r="H251">
        <v>2006</v>
      </c>
      <c r="I251">
        <v>2010</v>
      </c>
      <c r="J251" t="s">
        <v>4846</v>
      </c>
      <c r="K251" t="s">
        <v>3363</v>
      </c>
    </row>
    <row r="252" spans="1:11" x14ac:dyDescent="0.2">
      <c r="A252" t="s">
        <v>151</v>
      </c>
      <c r="B252" t="s">
        <v>152</v>
      </c>
      <c r="C252">
        <v>206</v>
      </c>
      <c r="D252">
        <v>1178</v>
      </c>
      <c r="E252" t="s">
        <v>268</v>
      </c>
      <c r="F252" s="2" t="s">
        <v>4747</v>
      </c>
      <c r="G252">
        <v>20</v>
      </c>
      <c r="H252">
        <v>2012</v>
      </c>
      <c r="I252">
        <v>2016</v>
      </c>
      <c r="J252" t="s">
        <v>4852</v>
      </c>
      <c r="K252" s="12" t="s">
        <v>3363</v>
      </c>
    </row>
    <row r="253" spans="1:11" x14ac:dyDescent="0.2">
      <c r="A253" t="s">
        <v>151</v>
      </c>
      <c r="B253" t="s">
        <v>152</v>
      </c>
      <c r="C253">
        <v>206</v>
      </c>
      <c r="D253">
        <v>1178</v>
      </c>
      <c r="E253" t="s">
        <v>269</v>
      </c>
      <c r="F253" s="2" t="s">
        <v>4748</v>
      </c>
      <c r="G253">
        <v>21</v>
      </c>
      <c r="H253">
        <v>2007</v>
      </c>
      <c r="I253">
        <v>2010</v>
      </c>
      <c r="J253" t="s">
        <v>4853</v>
      </c>
      <c r="K253" t="s">
        <v>3363</v>
      </c>
    </row>
    <row r="254" spans="1:11" x14ac:dyDescent="0.2">
      <c r="A254" t="s">
        <v>151</v>
      </c>
      <c r="B254" t="s">
        <v>152</v>
      </c>
      <c r="C254">
        <v>206</v>
      </c>
      <c r="D254">
        <v>1178</v>
      </c>
      <c r="E254" t="s">
        <v>270</v>
      </c>
      <c r="F254" s="2" t="s">
        <v>4749</v>
      </c>
      <c r="G254">
        <v>21</v>
      </c>
      <c r="H254">
        <v>2007</v>
      </c>
      <c r="I254">
        <v>2010</v>
      </c>
      <c r="J254" t="s">
        <v>4852</v>
      </c>
      <c r="K254" s="12" t="s">
        <v>3363</v>
      </c>
    </row>
    <row r="255" spans="1:11" x14ac:dyDescent="0.2">
      <c r="A255" t="s">
        <v>151</v>
      </c>
      <c r="B255" t="s">
        <v>152</v>
      </c>
      <c r="C255">
        <v>206</v>
      </c>
      <c r="D255">
        <v>1178</v>
      </c>
      <c r="E255" t="s">
        <v>271</v>
      </c>
      <c r="F255" s="2" t="s">
        <v>4750</v>
      </c>
      <c r="G255">
        <v>12</v>
      </c>
      <c r="H255">
        <v>1997</v>
      </c>
      <c r="I255">
        <v>2009</v>
      </c>
    </row>
    <row r="256" spans="1:11" x14ac:dyDescent="0.2">
      <c r="A256" t="s">
        <v>151</v>
      </c>
      <c r="B256" t="s">
        <v>152</v>
      </c>
      <c r="C256">
        <v>206</v>
      </c>
      <c r="D256">
        <v>1178</v>
      </c>
      <c r="E256" t="s">
        <v>272</v>
      </c>
      <c r="F256" s="2" t="s">
        <v>4751</v>
      </c>
      <c r="G256">
        <v>5</v>
      </c>
      <c r="H256">
        <v>1997</v>
      </c>
      <c r="I256">
        <v>2016</v>
      </c>
    </row>
    <row r="257" spans="1:11" x14ac:dyDescent="0.2">
      <c r="A257" t="s">
        <v>151</v>
      </c>
      <c r="B257" t="s">
        <v>152</v>
      </c>
      <c r="C257">
        <v>206</v>
      </c>
      <c r="D257">
        <v>1178</v>
      </c>
      <c r="E257" t="s">
        <v>273</v>
      </c>
      <c r="F257" s="2" t="s">
        <v>4752</v>
      </c>
      <c r="G257">
        <v>5</v>
      </c>
      <c r="H257">
        <v>1997</v>
      </c>
      <c r="I257">
        <v>2016</v>
      </c>
    </row>
    <row r="258" spans="1:11" x14ac:dyDescent="0.2">
      <c r="A258" t="s">
        <v>151</v>
      </c>
      <c r="B258" t="s">
        <v>152</v>
      </c>
      <c r="C258">
        <v>206</v>
      </c>
      <c r="D258">
        <v>1178</v>
      </c>
      <c r="E258" t="s">
        <v>274</v>
      </c>
      <c r="F258" s="2" t="s">
        <v>4753</v>
      </c>
      <c r="G258">
        <v>21</v>
      </c>
      <c r="H258">
        <v>2007</v>
      </c>
      <c r="I258">
        <v>2010</v>
      </c>
      <c r="J258" t="s">
        <v>4852</v>
      </c>
      <c r="K258" s="12" t="s">
        <v>3363</v>
      </c>
    </row>
    <row r="259" spans="1:11" x14ac:dyDescent="0.2">
      <c r="A259" t="s">
        <v>151</v>
      </c>
      <c r="B259" t="s">
        <v>152</v>
      </c>
      <c r="C259">
        <v>206</v>
      </c>
      <c r="D259">
        <v>1178</v>
      </c>
      <c r="E259" t="s">
        <v>275</v>
      </c>
      <c r="F259" s="2" t="s">
        <v>4754</v>
      </c>
      <c r="G259">
        <v>21</v>
      </c>
      <c r="H259">
        <v>2007</v>
      </c>
      <c r="I259">
        <v>2010</v>
      </c>
      <c r="J259" t="s">
        <v>4852</v>
      </c>
      <c r="K259" s="12" t="s">
        <v>3363</v>
      </c>
    </row>
    <row r="260" spans="1:11" x14ac:dyDescent="0.2">
      <c r="A260" t="s">
        <v>151</v>
      </c>
      <c r="B260" t="s">
        <v>152</v>
      </c>
      <c r="C260">
        <v>206</v>
      </c>
      <c r="D260">
        <v>1178</v>
      </c>
      <c r="E260" t="s">
        <v>276</v>
      </c>
      <c r="F260" s="2" t="s">
        <v>4755</v>
      </c>
      <c r="G260">
        <v>21</v>
      </c>
      <c r="H260">
        <v>2007</v>
      </c>
      <c r="I260">
        <v>2010</v>
      </c>
      <c r="J260" t="s">
        <v>4852</v>
      </c>
      <c r="K260" s="12" t="s">
        <v>3363</v>
      </c>
    </row>
    <row r="261" spans="1:11" x14ac:dyDescent="0.2">
      <c r="A261" t="s">
        <v>151</v>
      </c>
      <c r="B261" t="s">
        <v>152</v>
      </c>
      <c r="C261">
        <v>206</v>
      </c>
      <c r="D261">
        <v>1178</v>
      </c>
      <c r="E261" t="s">
        <v>277</v>
      </c>
      <c r="F261" s="2" t="s">
        <v>4756</v>
      </c>
      <c r="G261">
        <v>21</v>
      </c>
      <c r="H261">
        <v>2007</v>
      </c>
      <c r="I261">
        <v>2010</v>
      </c>
      <c r="J261" t="s">
        <v>4852</v>
      </c>
      <c r="K261" s="12" t="s">
        <v>3363</v>
      </c>
    </row>
    <row r="262" spans="1:11" x14ac:dyDescent="0.2">
      <c r="A262" t="s">
        <v>151</v>
      </c>
      <c r="B262" t="s">
        <v>152</v>
      </c>
      <c r="C262">
        <v>206</v>
      </c>
      <c r="D262">
        <v>1178</v>
      </c>
      <c r="E262" t="s">
        <v>278</v>
      </c>
      <c r="F262" s="2" t="s">
        <v>4757</v>
      </c>
      <c r="G262">
        <v>21</v>
      </c>
      <c r="H262">
        <v>2007</v>
      </c>
      <c r="I262">
        <v>2010</v>
      </c>
      <c r="J262" t="s">
        <v>4852</v>
      </c>
      <c r="K262" s="12" t="s">
        <v>3363</v>
      </c>
    </row>
    <row r="263" spans="1:11" x14ac:dyDescent="0.2">
      <c r="A263" t="s">
        <v>151</v>
      </c>
      <c r="B263" t="s">
        <v>152</v>
      </c>
      <c r="C263">
        <v>206</v>
      </c>
      <c r="D263">
        <v>1178</v>
      </c>
      <c r="E263" t="s">
        <v>279</v>
      </c>
      <c r="F263" s="2" t="s">
        <v>4758</v>
      </c>
      <c r="G263">
        <v>19</v>
      </c>
      <c r="H263">
        <v>2007</v>
      </c>
      <c r="I263">
        <v>2016</v>
      </c>
      <c r="J263" t="s">
        <v>4852</v>
      </c>
      <c r="K263" s="12" t="s">
        <v>3363</v>
      </c>
    </row>
    <row r="264" spans="1:11" x14ac:dyDescent="0.2">
      <c r="A264" t="s">
        <v>151</v>
      </c>
      <c r="B264" t="s">
        <v>152</v>
      </c>
      <c r="C264">
        <v>206</v>
      </c>
      <c r="D264">
        <v>1178</v>
      </c>
      <c r="E264" t="s">
        <v>280</v>
      </c>
      <c r="F264" s="2" t="s">
        <v>4759</v>
      </c>
      <c r="G264">
        <v>21</v>
      </c>
      <c r="H264">
        <v>2007</v>
      </c>
      <c r="I264">
        <v>2010</v>
      </c>
      <c r="J264" t="s">
        <v>4852</v>
      </c>
      <c r="K264" s="12" t="s">
        <v>3363</v>
      </c>
    </row>
    <row r="265" spans="1:11" x14ac:dyDescent="0.2">
      <c r="A265" t="s">
        <v>151</v>
      </c>
      <c r="B265" t="s">
        <v>152</v>
      </c>
      <c r="C265">
        <v>206</v>
      </c>
      <c r="D265">
        <v>1178</v>
      </c>
      <c r="E265" t="s">
        <v>281</v>
      </c>
      <c r="F265" s="2" t="s">
        <v>4760</v>
      </c>
      <c r="G265">
        <v>15</v>
      </c>
      <c r="H265">
        <v>1997</v>
      </c>
      <c r="I265">
        <v>2006</v>
      </c>
    </row>
    <row r="266" spans="1:11" x14ac:dyDescent="0.2">
      <c r="A266" t="s">
        <v>151</v>
      </c>
      <c r="B266" t="s">
        <v>152</v>
      </c>
      <c r="C266">
        <v>206</v>
      </c>
      <c r="D266">
        <v>1178</v>
      </c>
      <c r="E266" t="s">
        <v>282</v>
      </c>
      <c r="F266" s="2" t="s">
        <v>4761</v>
      </c>
      <c r="G266">
        <v>14</v>
      </c>
      <c r="H266">
        <v>1997</v>
      </c>
      <c r="I266">
        <v>2007</v>
      </c>
    </row>
    <row r="267" spans="1:11" x14ac:dyDescent="0.2">
      <c r="A267" t="s">
        <v>151</v>
      </c>
      <c r="B267" t="s">
        <v>152</v>
      </c>
      <c r="C267">
        <v>206</v>
      </c>
      <c r="D267">
        <v>1178</v>
      </c>
      <c r="E267" t="s">
        <v>283</v>
      </c>
      <c r="F267" s="2" t="s">
        <v>4762</v>
      </c>
      <c r="G267">
        <v>19</v>
      </c>
      <c r="H267">
        <v>1997</v>
      </c>
      <c r="I267">
        <v>2002</v>
      </c>
    </row>
    <row r="268" spans="1:11" x14ac:dyDescent="0.2">
      <c r="A268" t="s">
        <v>151</v>
      </c>
      <c r="B268" t="s">
        <v>152</v>
      </c>
      <c r="C268">
        <v>206</v>
      </c>
      <c r="D268">
        <v>1178</v>
      </c>
      <c r="E268" t="s">
        <v>284</v>
      </c>
      <c r="F268" s="2" t="s">
        <v>4763</v>
      </c>
      <c r="G268">
        <v>23</v>
      </c>
      <c r="H268">
        <v>1997</v>
      </c>
      <c r="I268">
        <v>1998</v>
      </c>
    </row>
    <row r="269" spans="1:11" x14ac:dyDescent="0.2">
      <c r="A269" t="s">
        <v>151</v>
      </c>
      <c r="B269" t="s">
        <v>152</v>
      </c>
      <c r="C269">
        <v>206</v>
      </c>
      <c r="D269">
        <v>1178</v>
      </c>
      <c r="E269" t="s">
        <v>285</v>
      </c>
      <c r="F269" s="2" t="s">
        <v>4764</v>
      </c>
      <c r="G269">
        <v>17</v>
      </c>
      <c r="H269">
        <v>1997</v>
      </c>
      <c r="I269">
        <v>2004</v>
      </c>
    </row>
    <row r="270" spans="1:11" x14ac:dyDescent="0.2">
      <c r="A270" t="s">
        <v>151</v>
      </c>
      <c r="B270" t="s">
        <v>152</v>
      </c>
      <c r="C270">
        <v>206</v>
      </c>
      <c r="D270">
        <v>1178</v>
      </c>
      <c r="E270" t="s">
        <v>286</v>
      </c>
      <c r="F270" s="2" t="s">
        <v>4765</v>
      </c>
      <c r="G270">
        <v>17</v>
      </c>
      <c r="H270">
        <v>1997</v>
      </c>
      <c r="I270">
        <v>2004</v>
      </c>
    </row>
    <row r="271" spans="1:11" x14ac:dyDescent="0.2">
      <c r="A271" t="s">
        <v>151</v>
      </c>
      <c r="B271" t="s">
        <v>152</v>
      </c>
      <c r="C271">
        <v>206</v>
      </c>
      <c r="D271">
        <v>1178</v>
      </c>
      <c r="E271" t="s">
        <v>287</v>
      </c>
      <c r="F271" s="2" t="s">
        <v>4766</v>
      </c>
      <c r="G271">
        <v>24</v>
      </c>
      <c r="H271">
        <v>1997</v>
      </c>
      <c r="I271">
        <v>1997</v>
      </c>
    </row>
    <row r="272" spans="1:11" x14ac:dyDescent="0.2">
      <c r="A272" t="s">
        <v>151</v>
      </c>
      <c r="B272" t="s">
        <v>152</v>
      </c>
      <c r="C272">
        <v>206</v>
      </c>
      <c r="D272">
        <v>1178</v>
      </c>
      <c r="E272" t="s">
        <v>288</v>
      </c>
      <c r="F272" s="2" t="s">
        <v>4767</v>
      </c>
      <c r="G272">
        <v>24</v>
      </c>
      <c r="H272">
        <v>1997</v>
      </c>
      <c r="I272">
        <v>1997</v>
      </c>
    </row>
    <row r="273" spans="1:11" x14ac:dyDescent="0.2">
      <c r="A273" t="s">
        <v>151</v>
      </c>
      <c r="B273" t="s">
        <v>152</v>
      </c>
      <c r="C273">
        <v>206</v>
      </c>
      <c r="D273">
        <v>1178</v>
      </c>
      <c r="E273" t="s">
        <v>289</v>
      </c>
      <c r="F273" s="2" t="s">
        <v>4768</v>
      </c>
      <c r="G273">
        <v>21</v>
      </c>
      <c r="H273">
        <v>2007</v>
      </c>
      <c r="I273">
        <v>2010</v>
      </c>
      <c r="J273" t="s">
        <v>4852</v>
      </c>
      <c r="K273" s="12" t="s">
        <v>3363</v>
      </c>
    </row>
    <row r="274" spans="1:11" x14ac:dyDescent="0.2">
      <c r="A274" t="s">
        <v>151</v>
      </c>
      <c r="B274" t="s">
        <v>152</v>
      </c>
      <c r="C274">
        <v>206</v>
      </c>
      <c r="D274">
        <v>1178</v>
      </c>
      <c r="E274" t="s">
        <v>290</v>
      </c>
      <c r="F274" s="2" t="s">
        <v>4769</v>
      </c>
      <c r="G274">
        <v>22</v>
      </c>
      <c r="H274">
        <v>2007</v>
      </c>
      <c r="I274">
        <v>2009</v>
      </c>
      <c r="J274" t="s">
        <v>4202</v>
      </c>
      <c r="K274" t="s">
        <v>3363</v>
      </c>
    </row>
    <row r="275" spans="1:11" x14ac:dyDescent="0.2">
      <c r="A275" t="s">
        <v>151</v>
      </c>
      <c r="B275" t="s">
        <v>152</v>
      </c>
      <c r="C275">
        <v>206</v>
      </c>
      <c r="D275">
        <v>1178</v>
      </c>
      <c r="E275" t="s">
        <v>291</v>
      </c>
      <c r="F275" s="2" t="s">
        <v>4770</v>
      </c>
      <c r="G275">
        <v>6</v>
      </c>
      <c r="H275">
        <v>1997</v>
      </c>
      <c r="I275">
        <v>2015</v>
      </c>
    </row>
    <row r="276" spans="1:11" x14ac:dyDescent="0.2">
      <c r="A276" t="s">
        <v>151</v>
      </c>
      <c r="B276" t="s">
        <v>152</v>
      </c>
      <c r="C276">
        <v>206</v>
      </c>
      <c r="D276">
        <v>1178</v>
      </c>
      <c r="E276" t="s">
        <v>292</v>
      </c>
      <c r="F276" s="2" t="s">
        <v>4771</v>
      </c>
      <c r="G276">
        <v>7</v>
      </c>
      <c r="H276">
        <v>1997</v>
      </c>
      <c r="I276">
        <v>2015</v>
      </c>
    </row>
    <row r="277" spans="1:11" x14ac:dyDescent="0.2">
      <c r="A277" t="s">
        <v>151</v>
      </c>
      <c r="B277" t="s">
        <v>152</v>
      </c>
      <c r="C277">
        <v>206</v>
      </c>
      <c r="D277">
        <v>1178</v>
      </c>
      <c r="E277" t="s">
        <v>293</v>
      </c>
      <c r="F277" s="2" t="s">
        <v>4772</v>
      </c>
      <c r="G277">
        <v>21</v>
      </c>
      <c r="H277">
        <v>2012</v>
      </c>
      <c r="I277">
        <v>2015</v>
      </c>
      <c r="J277" t="s">
        <v>4852</v>
      </c>
      <c r="K277" s="12" t="s">
        <v>3363</v>
      </c>
    </row>
    <row r="278" spans="1:11" x14ac:dyDescent="0.2">
      <c r="A278" t="s">
        <v>151</v>
      </c>
      <c r="B278" t="s">
        <v>152</v>
      </c>
      <c r="C278">
        <v>206</v>
      </c>
      <c r="D278">
        <v>1178</v>
      </c>
      <c r="E278" t="s">
        <v>294</v>
      </c>
      <c r="F278" s="2" t="s">
        <v>4773</v>
      </c>
      <c r="G278">
        <v>21</v>
      </c>
      <c r="H278">
        <v>2007</v>
      </c>
      <c r="I278">
        <v>2010</v>
      </c>
      <c r="J278" t="s">
        <v>4852</v>
      </c>
      <c r="K278" s="12" t="s">
        <v>3363</v>
      </c>
    </row>
    <row r="279" spans="1:11" x14ac:dyDescent="0.2">
      <c r="A279" t="s">
        <v>151</v>
      </c>
      <c r="B279" t="s">
        <v>152</v>
      </c>
      <c r="C279">
        <v>206</v>
      </c>
      <c r="D279">
        <v>1178</v>
      </c>
      <c r="E279" t="s">
        <v>295</v>
      </c>
      <c r="F279" s="2" t="s">
        <v>4774</v>
      </c>
      <c r="G279">
        <v>21</v>
      </c>
      <c r="H279">
        <v>2007</v>
      </c>
      <c r="I279">
        <v>2010</v>
      </c>
      <c r="J279" t="s">
        <v>4852</v>
      </c>
      <c r="K279" s="12" t="s">
        <v>3363</v>
      </c>
    </row>
    <row r="280" spans="1:11" x14ac:dyDescent="0.2">
      <c r="A280" t="s">
        <v>151</v>
      </c>
      <c r="B280" t="s">
        <v>152</v>
      </c>
      <c r="C280">
        <v>206</v>
      </c>
      <c r="D280">
        <v>1178</v>
      </c>
      <c r="E280" t="s">
        <v>296</v>
      </c>
      <c r="F280" s="2" t="s">
        <v>4775</v>
      </c>
      <c r="G280">
        <v>20</v>
      </c>
      <c r="H280">
        <v>1997</v>
      </c>
      <c r="I280">
        <v>2001</v>
      </c>
    </row>
    <row r="281" spans="1:11" x14ac:dyDescent="0.2">
      <c r="A281" t="s">
        <v>151</v>
      </c>
      <c r="B281" t="s">
        <v>152</v>
      </c>
      <c r="C281">
        <v>206</v>
      </c>
      <c r="D281">
        <v>1178</v>
      </c>
      <c r="E281" t="s">
        <v>297</v>
      </c>
      <c r="F281" s="2" t="s">
        <v>4776</v>
      </c>
      <c r="G281">
        <v>13</v>
      </c>
      <c r="H281">
        <v>1997</v>
      </c>
      <c r="I281">
        <v>2008</v>
      </c>
    </row>
    <row r="282" spans="1:11" x14ac:dyDescent="0.2">
      <c r="A282" t="s">
        <v>151</v>
      </c>
      <c r="B282" t="s">
        <v>152</v>
      </c>
      <c r="C282">
        <v>206</v>
      </c>
      <c r="D282">
        <v>1178</v>
      </c>
      <c r="E282" t="s">
        <v>298</v>
      </c>
      <c r="F282" s="2" t="s">
        <v>4777</v>
      </c>
      <c r="G282">
        <v>16</v>
      </c>
      <c r="H282">
        <v>1997</v>
      </c>
      <c r="I282">
        <v>2005</v>
      </c>
    </row>
    <row r="283" spans="1:11" x14ac:dyDescent="0.2">
      <c r="A283" t="s">
        <v>151</v>
      </c>
      <c r="B283" t="s">
        <v>152</v>
      </c>
      <c r="C283">
        <v>206</v>
      </c>
      <c r="D283">
        <v>1178</v>
      </c>
      <c r="E283" t="s">
        <v>299</v>
      </c>
      <c r="F283" s="2" t="s">
        <v>4778</v>
      </c>
      <c r="G283">
        <v>13</v>
      </c>
      <c r="H283">
        <v>1997</v>
      </c>
      <c r="I283">
        <v>2008</v>
      </c>
    </row>
    <row r="284" spans="1:11" x14ac:dyDescent="0.2">
      <c r="A284" t="s">
        <v>151</v>
      </c>
      <c r="B284" t="s">
        <v>152</v>
      </c>
      <c r="C284">
        <v>206</v>
      </c>
      <c r="D284">
        <v>1178</v>
      </c>
      <c r="E284" t="s">
        <v>300</v>
      </c>
      <c r="F284" s="2" t="s">
        <v>4779</v>
      </c>
      <c r="G284">
        <v>13</v>
      </c>
      <c r="H284">
        <v>1997</v>
      </c>
      <c r="I284">
        <v>2008</v>
      </c>
    </row>
    <row r="285" spans="1:11" x14ac:dyDescent="0.2">
      <c r="A285" t="s">
        <v>151</v>
      </c>
      <c r="B285" t="s">
        <v>152</v>
      </c>
      <c r="C285">
        <v>206</v>
      </c>
      <c r="D285">
        <v>1178</v>
      </c>
      <c r="E285" t="s">
        <v>301</v>
      </c>
      <c r="F285" s="2" t="s">
        <v>4780</v>
      </c>
      <c r="G285">
        <v>13</v>
      </c>
      <c r="H285">
        <v>1997</v>
      </c>
      <c r="I285">
        <v>2008</v>
      </c>
    </row>
    <row r="286" spans="1:11" x14ac:dyDescent="0.2">
      <c r="A286" t="s">
        <v>151</v>
      </c>
      <c r="B286" t="s">
        <v>152</v>
      </c>
      <c r="C286">
        <v>206</v>
      </c>
      <c r="D286">
        <v>1178</v>
      </c>
      <c r="E286" t="s">
        <v>302</v>
      </c>
      <c r="F286" s="2" t="s">
        <v>4781</v>
      </c>
      <c r="G286">
        <v>21</v>
      </c>
      <c r="H286">
        <v>2007</v>
      </c>
      <c r="I286">
        <v>2010</v>
      </c>
      <c r="J286" t="s">
        <v>4852</v>
      </c>
      <c r="K286" s="12" t="s">
        <v>3363</v>
      </c>
    </row>
    <row r="287" spans="1:11" x14ac:dyDescent="0.2">
      <c r="A287" t="s">
        <v>151</v>
      </c>
      <c r="B287" t="s">
        <v>152</v>
      </c>
      <c r="C287">
        <v>206</v>
      </c>
      <c r="D287">
        <v>1178</v>
      </c>
      <c r="E287" t="s">
        <v>303</v>
      </c>
      <c r="F287" s="2" t="s">
        <v>4782</v>
      </c>
      <c r="G287">
        <v>21</v>
      </c>
      <c r="H287">
        <v>2007</v>
      </c>
      <c r="I287">
        <v>2010</v>
      </c>
      <c r="J287" t="s">
        <v>4852</v>
      </c>
      <c r="K287" s="12" t="s">
        <v>3363</v>
      </c>
    </row>
    <row r="288" spans="1:11" x14ac:dyDescent="0.2">
      <c r="A288" t="s">
        <v>151</v>
      </c>
      <c r="B288" t="s">
        <v>152</v>
      </c>
      <c r="C288">
        <v>206</v>
      </c>
      <c r="D288">
        <v>1178</v>
      </c>
      <c r="E288" t="s">
        <v>304</v>
      </c>
      <c r="F288" s="2" t="s">
        <v>4783</v>
      </c>
      <c r="G288">
        <v>21</v>
      </c>
      <c r="H288">
        <v>1997</v>
      </c>
      <c r="I288">
        <v>2000</v>
      </c>
    </row>
    <row r="289" spans="1:11" x14ac:dyDescent="0.2">
      <c r="A289" t="s">
        <v>151</v>
      </c>
      <c r="B289" t="s">
        <v>152</v>
      </c>
      <c r="C289">
        <v>206</v>
      </c>
      <c r="D289">
        <v>1178</v>
      </c>
      <c r="E289" t="s">
        <v>305</v>
      </c>
      <c r="F289" s="2" t="s">
        <v>4784</v>
      </c>
      <c r="G289">
        <v>21</v>
      </c>
      <c r="H289">
        <v>1997</v>
      </c>
      <c r="I289">
        <v>2000</v>
      </c>
    </row>
    <row r="290" spans="1:11" x14ac:dyDescent="0.2">
      <c r="A290" t="s">
        <v>151</v>
      </c>
      <c r="B290" t="s">
        <v>152</v>
      </c>
      <c r="C290">
        <v>206</v>
      </c>
      <c r="D290">
        <v>1178</v>
      </c>
      <c r="E290" t="s">
        <v>306</v>
      </c>
      <c r="F290" s="2" t="s">
        <v>4785</v>
      </c>
      <c r="G290">
        <v>22</v>
      </c>
      <c r="H290">
        <v>1997</v>
      </c>
      <c r="I290">
        <v>1999</v>
      </c>
    </row>
    <row r="291" spans="1:11" x14ac:dyDescent="0.2">
      <c r="A291" t="s">
        <v>151</v>
      </c>
      <c r="B291" t="s">
        <v>152</v>
      </c>
      <c r="C291">
        <v>206</v>
      </c>
      <c r="D291">
        <v>1178</v>
      </c>
      <c r="E291" t="s">
        <v>307</v>
      </c>
      <c r="F291" s="2" t="s">
        <v>4786</v>
      </c>
      <c r="G291">
        <v>13</v>
      </c>
      <c r="H291">
        <v>1997</v>
      </c>
      <c r="I291">
        <v>2008</v>
      </c>
    </row>
    <row r="292" spans="1:11" x14ac:dyDescent="0.2">
      <c r="A292" t="s">
        <v>151</v>
      </c>
      <c r="B292" t="s">
        <v>152</v>
      </c>
      <c r="C292">
        <v>206</v>
      </c>
      <c r="D292">
        <v>1178</v>
      </c>
      <c r="E292" t="s">
        <v>308</v>
      </c>
      <c r="F292" s="2" t="s">
        <v>4787</v>
      </c>
      <c r="G292">
        <v>24</v>
      </c>
      <c r="H292">
        <v>1997</v>
      </c>
      <c r="I292">
        <v>1997</v>
      </c>
    </row>
    <row r="293" spans="1:11" x14ac:dyDescent="0.2">
      <c r="A293" t="s">
        <v>151</v>
      </c>
      <c r="B293" t="s">
        <v>152</v>
      </c>
      <c r="C293">
        <v>206</v>
      </c>
      <c r="D293">
        <v>1178</v>
      </c>
      <c r="E293" t="s">
        <v>309</v>
      </c>
      <c r="F293" s="2" t="s">
        <v>4788</v>
      </c>
      <c r="G293">
        <v>24</v>
      </c>
      <c r="H293">
        <v>1997</v>
      </c>
      <c r="I293">
        <v>1997</v>
      </c>
    </row>
    <row r="294" spans="1:11" x14ac:dyDescent="0.2">
      <c r="A294" t="s">
        <v>151</v>
      </c>
      <c r="B294" t="s">
        <v>152</v>
      </c>
      <c r="C294">
        <v>206</v>
      </c>
      <c r="D294">
        <v>1178</v>
      </c>
      <c r="E294" t="s">
        <v>310</v>
      </c>
      <c r="F294" s="2" t="s">
        <v>4789</v>
      </c>
      <c r="G294">
        <v>24</v>
      </c>
      <c r="H294">
        <v>1997</v>
      </c>
      <c r="I294">
        <v>1997</v>
      </c>
    </row>
    <row r="295" spans="1:11" x14ac:dyDescent="0.2">
      <c r="A295" t="s">
        <v>151</v>
      </c>
      <c r="B295" t="s">
        <v>152</v>
      </c>
      <c r="C295">
        <v>206</v>
      </c>
      <c r="D295">
        <v>1178</v>
      </c>
      <c r="E295" t="s">
        <v>311</v>
      </c>
      <c r="F295" s="2" t="s">
        <v>4790</v>
      </c>
      <c r="G295">
        <v>24</v>
      </c>
      <c r="H295">
        <v>1997</v>
      </c>
      <c r="I295">
        <v>1997</v>
      </c>
    </row>
    <row r="296" spans="1:11" x14ac:dyDescent="0.2">
      <c r="A296" t="s">
        <v>151</v>
      </c>
      <c r="B296" t="s">
        <v>152</v>
      </c>
      <c r="C296">
        <v>206</v>
      </c>
      <c r="D296">
        <v>1178</v>
      </c>
      <c r="E296" t="s">
        <v>312</v>
      </c>
      <c r="F296" s="2" t="s">
        <v>4791</v>
      </c>
      <c r="G296">
        <v>24</v>
      </c>
      <c r="H296">
        <v>1997</v>
      </c>
      <c r="I296">
        <v>1997</v>
      </c>
    </row>
    <row r="297" spans="1:11" x14ac:dyDescent="0.2">
      <c r="A297" t="s">
        <v>151</v>
      </c>
      <c r="B297" t="s">
        <v>152</v>
      </c>
      <c r="C297">
        <v>206</v>
      </c>
      <c r="D297">
        <v>1178</v>
      </c>
      <c r="E297" t="s">
        <v>313</v>
      </c>
      <c r="F297" s="2" t="s">
        <v>4792</v>
      </c>
      <c r="G297">
        <v>24</v>
      </c>
      <c r="H297">
        <v>1997</v>
      </c>
      <c r="I297">
        <v>1997</v>
      </c>
    </row>
    <row r="298" spans="1:11" x14ac:dyDescent="0.2">
      <c r="A298" t="s">
        <v>151</v>
      </c>
      <c r="B298" t="s">
        <v>152</v>
      </c>
      <c r="C298">
        <v>206</v>
      </c>
      <c r="D298">
        <v>1178</v>
      </c>
      <c r="E298" t="s">
        <v>314</v>
      </c>
      <c r="F298" s="2" t="s">
        <v>4793</v>
      </c>
      <c r="G298">
        <v>16</v>
      </c>
      <c r="H298">
        <v>2007</v>
      </c>
      <c r="I298">
        <v>2016</v>
      </c>
      <c r="J298" t="s">
        <v>4852</v>
      </c>
      <c r="K298" s="12" t="s">
        <v>3363</v>
      </c>
    </row>
    <row r="299" spans="1:11" x14ac:dyDescent="0.2">
      <c r="A299" t="s">
        <v>151</v>
      </c>
      <c r="B299" t="s">
        <v>152</v>
      </c>
      <c r="C299">
        <v>206</v>
      </c>
      <c r="D299">
        <v>1178</v>
      </c>
      <c r="E299" t="s">
        <v>315</v>
      </c>
      <c r="F299" s="2" t="s">
        <v>4794</v>
      </c>
      <c r="G299">
        <v>12</v>
      </c>
      <c r="H299">
        <v>1997</v>
      </c>
      <c r="I299">
        <v>2009</v>
      </c>
    </row>
    <row r="300" spans="1:11" x14ac:dyDescent="0.2">
      <c r="A300" t="s">
        <v>151</v>
      </c>
      <c r="B300" t="s">
        <v>152</v>
      </c>
      <c r="C300">
        <v>206</v>
      </c>
      <c r="D300">
        <v>1178</v>
      </c>
      <c r="E300" t="s">
        <v>316</v>
      </c>
      <c r="F300" s="2" t="s">
        <v>4795</v>
      </c>
      <c r="G300">
        <v>9</v>
      </c>
      <c r="H300">
        <v>1997</v>
      </c>
      <c r="I300">
        <v>2012</v>
      </c>
    </row>
    <row r="301" spans="1:11" x14ac:dyDescent="0.2">
      <c r="A301" t="s">
        <v>151</v>
      </c>
      <c r="B301" t="s">
        <v>152</v>
      </c>
      <c r="C301">
        <v>206</v>
      </c>
      <c r="D301">
        <v>1178</v>
      </c>
      <c r="E301" t="s">
        <v>317</v>
      </c>
      <c r="F301" s="2" t="s">
        <v>4796</v>
      </c>
      <c r="G301">
        <v>23</v>
      </c>
      <c r="H301">
        <v>1997</v>
      </c>
      <c r="I301">
        <v>1998</v>
      </c>
    </row>
    <row r="302" spans="1:11" x14ac:dyDescent="0.2">
      <c r="A302" t="s">
        <v>151</v>
      </c>
      <c r="B302" t="s">
        <v>152</v>
      </c>
      <c r="C302">
        <v>206</v>
      </c>
      <c r="D302">
        <v>1178</v>
      </c>
      <c r="E302" t="s">
        <v>318</v>
      </c>
      <c r="F302" s="2" t="s">
        <v>4797</v>
      </c>
      <c r="G302">
        <v>12</v>
      </c>
      <c r="H302">
        <v>1997</v>
      </c>
      <c r="I302">
        <v>2009</v>
      </c>
    </row>
    <row r="303" spans="1:11" x14ac:dyDescent="0.2">
      <c r="A303" t="s">
        <v>151</v>
      </c>
      <c r="B303" t="s">
        <v>152</v>
      </c>
      <c r="C303">
        <v>206</v>
      </c>
      <c r="D303">
        <v>1178</v>
      </c>
      <c r="E303" t="s">
        <v>319</v>
      </c>
      <c r="F303" s="2" t="s">
        <v>4798</v>
      </c>
      <c r="G303">
        <v>19</v>
      </c>
      <c r="H303">
        <v>1997</v>
      </c>
      <c r="I303">
        <v>2002</v>
      </c>
    </row>
    <row r="304" spans="1:11" x14ac:dyDescent="0.2">
      <c r="A304" t="s">
        <v>151</v>
      </c>
      <c r="B304" t="s">
        <v>152</v>
      </c>
      <c r="C304">
        <v>206</v>
      </c>
      <c r="D304">
        <v>1178</v>
      </c>
      <c r="E304" t="s">
        <v>320</v>
      </c>
      <c r="F304" s="2" t="s">
        <v>4799</v>
      </c>
      <c r="G304">
        <v>23</v>
      </c>
      <c r="H304">
        <v>2007</v>
      </c>
      <c r="I304">
        <v>2008</v>
      </c>
      <c r="J304" t="s">
        <v>4854</v>
      </c>
      <c r="K304" s="12" t="s">
        <v>3363</v>
      </c>
    </row>
    <row r="305" spans="1:11" x14ac:dyDescent="0.2">
      <c r="A305" t="s">
        <v>151</v>
      </c>
      <c r="B305" t="s">
        <v>152</v>
      </c>
      <c r="C305">
        <v>206</v>
      </c>
      <c r="D305">
        <v>1178</v>
      </c>
      <c r="E305" t="s">
        <v>321</v>
      </c>
      <c r="F305" s="2" t="s">
        <v>4800</v>
      </c>
      <c r="G305">
        <v>21</v>
      </c>
      <c r="H305">
        <v>2007</v>
      </c>
      <c r="I305">
        <v>2010</v>
      </c>
    </row>
    <row r="306" spans="1:11" x14ac:dyDescent="0.2">
      <c r="A306" t="s">
        <v>151</v>
      </c>
      <c r="B306" t="s">
        <v>152</v>
      </c>
      <c r="C306">
        <v>206</v>
      </c>
      <c r="D306">
        <v>1178</v>
      </c>
      <c r="E306" t="s">
        <v>322</v>
      </c>
      <c r="F306" s="2" t="s">
        <v>4801</v>
      </c>
      <c r="G306">
        <v>24</v>
      </c>
      <c r="H306">
        <v>1997</v>
      </c>
      <c r="I306">
        <v>1997</v>
      </c>
    </row>
    <row r="307" spans="1:11" x14ac:dyDescent="0.2">
      <c r="A307" t="s">
        <v>151</v>
      </c>
      <c r="B307" t="s">
        <v>152</v>
      </c>
      <c r="C307">
        <v>206</v>
      </c>
      <c r="D307">
        <v>1178</v>
      </c>
      <c r="E307" t="s">
        <v>323</v>
      </c>
      <c r="F307" s="2" t="s">
        <v>4802</v>
      </c>
      <c r="G307">
        <v>21</v>
      </c>
      <c r="H307">
        <v>2007</v>
      </c>
      <c r="I307">
        <v>2010</v>
      </c>
      <c r="J307" t="s">
        <v>4852</v>
      </c>
      <c r="K307" s="12" t="s">
        <v>3363</v>
      </c>
    </row>
    <row r="308" spans="1:11" x14ac:dyDescent="0.2">
      <c r="A308" t="s">
        <v>151</v>
      </c>
      <c r="B308" t="s">
        <v>152</v>
      </c>
      <c r="C308">
        <v>206</v>
      </c>
      <c r="D308">
        <v>1178</v>
      </c>
      <c r="E308" t="s">
        <v>324</v>
      </c>
      <c r="F308" s="2" t="s">
        <v>4803</v>
      </c>
      <c r="G308">
        <v>13</v>
      </c>
      <c r="H308">
        <v>1997</v>
      </c>
      <c r="I308">
        <v>2008</v>
      </c>
    </row>
    <row r="309" spans="1:11" x14ac:dyDescent="0.2">
      <c r="A309" t="s">
        <v>151</v>
      </c>
      <c r="B309" t="s">
        <v>152</v>
      </c>
      <c r="C309">
        <v>206</v>
      </c>
      <c r="D309">
        <v>1178</v>
      </c>
      <c r="E309" t="s">
        <v>325</v>
      </c>
      <c r="F309" s="2" t="s">
        <v>4804</v>
      </c>
      <c r="G309">
        <v>13</v>
      </c>
      <c r="H309">
        <v>1997</v>
      </c>
      <c r="I309">
        <v>2008</v>
      </c>
    </row>
    <row r="310" spans="1:11" x14ac:dyDescent="0.2">
      <c r="A310" t="s">
        <v>151</v>
      </c>
      <c r="B310" t="s">
        <v>152</v>
      </c>
      <c r="C310">
        <v>206</v>
      </c>
      <c r="D310">
        <v>1178</v>
      </c>
      <c r="E310" t="s">
        <v>326</v>
      </c>
      <c r="F310" s="2" t="s">
        <v>4805</v>
      </c>
      <c r="G310">
        <v>13</v>
      </c>
      <c r="H310">
        <v>1997</v>
      </c>
      <c r="I310">
        <v>2008</v>
      </c>
    </row>
    <row r="311" spans="1:11" x14ac:dyDescent="0.2">
      <c r="A311" t="s">
        <v>151</v>
      </c>
      <c r="B311" t="s">
        <v>152</v>
      </c>
      <c r="C311">
        <v>206</v>
      </c>
      <c r="D311">
        <v>1178</v>
      </c>
      <c r="E311" t="s">
        <v>327</v>
      </c>
      <c r="F311" s="2" t="s">
        <v>4806</v>
      </c>
      <c r="G311">
        <v>13</v>
      </c>
      <c r="H311">
        <v>1997</v>
      </c>
      <c r="I311">
        <v>2008</v>
      </c>
    </row>
    <row r="312" spans="1:11" x14ac:dyDescent="0.2">
      <c r="A312" t="s">
        <v>151</v>
      </c>
      <c r="B312" t="s">
        <v>152</v>
      </c>
      <c r="C312">
        <v>206</v>
      </c>
      <c r="D312">
        <v>1178</v>
      </c>
      <c r="E312" t="s">
        <v>328</v>
      </c>
      <c r="F312" s="2" t="s">
        <v>4807</v>
      </c>
      <c r="G312">
        <v>21</v>
      </c>
      <c r="H312">
        <v>1997</v>
      </c>
      <c r="I312">
        <v>2000</v>
      </c>
    </row>
    <row r="313" spans="1:11" x14ac:dyDescent="0.2">
      <c r="A313" t="s">
        <v>151</v>
      </c>
      <c r="B313" t="s">
        <v>152</v>
      </c>
      <c r="C313">
        <v>206</v>
      </c>
      <c r="D313">
        <v>1178</v>
      </c>
      <c r="E313" t="s">
        <v>329</v>
      </c>
      <c r="F313" s="2" t="s">
        <v>4808</v>
      </c>
      <c r="G313">
        <v>16</v>
      </c>
      <c r="H313">
        <v>2007</v>
      </c>
      <c r="I313">
        <v>2015</v>
      </c>
      <c r="J313" t="s">
        <v>4854</v>
      </c>
      <c r="K313" s="12" t="s">
        <v>3363</v>
      </c>
    </row>
    <row r="314" spans="1:11" x14ac:dyDescent="0.2">
      <c r="A314" t="s">
        <v>151</v>
      </c>
      <c r="B314" t="s">
        <v>152</v>
      </c>
      <c r="C314">
        <v>206</v>
      </c>
      <c r="D314">
        <v>1178</v>
      </c>
      <c r="E314" t="s">
        <v>330</v>
      </c>
      <c r="F314" s="2" t="s">
        <v>4809</v>
      </c>
      <c r="G314">
        <v>22</v>
      </c>
      <c r="H314">
        <v>1997</v>
      </c>
      <c r="I314">
        <v>2001</v>
      </c>
    </row>
    <row r="315" spans="1:11" x14ac:dyDescent="0.2">
      <c r="A315" t="s">
        <v>151</v>
      </c>
      <c r="B315" t="s">
        <v>152</v>
      </c>
      <c r="C315">
        <v>206</v>
      </c>
      <c r="D315">
        <v>1178</v>
      </c>
      <c r="E315" t="s">
        <v>331</v>
      </c>
      <c r="F315" s="2" t="s">
        <v>4810</v>
      </c>
      <c r="G315">
        <v>23</v>
      </c>
      <c r="H315">
        <v>1997</v>
      </c>
      <c r="I315">
        <v>1998</v>
      </c>
    </row>
    <row r="316" spans="1:11" x14ac:dyDescent="0.2">
      <c r="A316" t="s">
        <v>151</v>
      </c>
      <c r="B316" t="s">
        <v>152</v>
      </c>
      <c r="C316">
        <v>206</v>
      </c>
      <c r="D316">
        <v>1178</v>
      </c>
      <c r="E316" t="s">
        <v>332</v>
      </c>
      <c r="F316" s="2" t="s">
        <v>4811</v>
      </c>
      <c r="G316">
        <v>23</v>
      </c>
      <c r="H316">
        <v>1997</v>
      </c>
      <c r="I316">
        <v>1998</v>
      </c>
    </row>
    <row r="317" spans="1:11" x14ac:dyDescent="0.2">
      <c r="A317" t="s">
        <v>151</v>
      </c>
      <c r="B317" t="s">
        <v>152</v>
      </c>
      <c r="C317">
        <v>206</v>
      </c>
      <c r="D317">
        <v>1178</v>
      </c>
      <c r="E317" t="s">
        <v>333</v>
      </c>
      <c r="F317" s="2" t="s">
        <v>4812</v>
      </c>
      <c r="G317">
        <v>10</v>
      </c>
      <c r="H317">
        <v>1997</v>
      </c>
      <c r="I317">
        <v>2012</v>
      </c>
    </row>
    <row r="318" spans="1:11" x14ac:dyDescent="0.2">
      <c r="A318" t="s">
        <v>151</v>
      </c>
      <c r="B318" t="s">
        <v>152</v>
      </c>
      <c r="C318">
        <v>206</v>
      </c>
      <c r="D318">
        <v>1178</v>
      </c>
      <c r="E318" t="s">
        <v>334</v>
      </c>
      <c r="F318" s="2" t="s">
        <v>4813</v>
      </c>
      <c r="G318">
        <v>24</v>
      </c>
      <c r="H318">
        <v>1997</v>
      </c>
      <c r="I318">
        <v>1997</v>
      </c>
    </row>
    <row r="319" spans="1:11" x14ac:dyDescent="0.2">
      <c r="A319" t="s">
        <v>151</v>
      </c>
      <c r="B319" t="s">
        <v>152</v>
      </c>
      <c r="C319">
        <v>206</v>
      </c>
      <c r="D319">
        <v>1178</v>
      </c>
      <c r="E319" t="s">
        <v>335</v>
      </c>
      <c r="F319" s="2" t="s">
        <v>4814</v>
      </c>
      <c r="G319">
        <v>23</v>
      </c>
      <c r="H319">
        <v>1997</v>
      </c>
      <c r="I319">
        <v>1998</v>
      </c>
    </row>
    <row r="320" spans="1:11" x14ac:dyDescent="0.2">
      <c r="A320" t="s">
        <v>151</v>
      </c>
      <c r="B320" t="s">
        <v>152</v>
      </c>
      <c r="C320">
        <v>206</v>
      </c>
      <c r="D320">
        <v>1178</v>
      </c>
      <c r="E320" t="s">
        <v>336</v>
      </c>
      <c r="F320" s="2" t="s">
        <v>4815</v>
      </c>
      <c r="G320">
        <v>23</v>
      </c>
      <c r="H320">
        <v>1997</v>
      </c>
      <c r="I320">
        <v>1998</v>
      </c>
    </row>
    <row r="321" spans="1:11" x14ac:dyDescent="0.2">
      <c r="A321" t="s">
        <v>151</v>
      </c>
      <c r="B321" t="s">
        <v>152</v>
      </c>
      <c r="C321">
        <v>206</v>
      </c>
      <c r="D321">
        <v>1178</v>
      </c>
      <c r="E321" t="s">
        <v>337</v>
      </c>
      <c r="F321" s="2" t="s">
        <v>4816</v>
      </c>
      <c r="G321">
        <v>23</v>
      </c>
      <c r="H321">
        <v>1997</v>
      </c>
      <c r="I321">
        <v>1998</v>
      </c>
    </row>
    <row r="322" spans="1:11" x14ac:dyDescent="0.2">
      <c r="A322" t="s">
        <v>151</v>
      </c>
      <c r="B322" t="s">
        <v>152</v>
      </c>
      <c r="C322">
        <v>206</v>
      </c>
      <c r="D322">
        <v>1178</v>
      </c>
      <c r="E322" t="s">
        <v>338</v>
      </c>
      <c r="F322" s="2" t="s">
        <v>4817</v>
      </c>
      <c r="G322">
        <v>23</v>
      </c>
      <c r="H322">
        <v>1997</v>
      </c>
      <c r="I322">
        <v>1998</v>
      </c>
    </row>
    <row r="323" spans="1:11" x14ac:dyDescent="0.2">
      <c r="A323" t="s">
        <v>151</v>
      </c>
      <c r="B323" t="s">
        <v>152</v>
      </c>
      <c r="C323">
        <v>206</v>
      </c>
      <c r="D323">
        <v>1178</v>
      </c>
      <c r="E323" t="s">
        <v>339</v>
      </c>
      <c r="F323" s="2" t="s">
        <v>4818</v>
      </c>
      <c r="G323">
        <v>23</v>
      </c>
      <c r="H323">
        <v>1997</v>
      </c>
      <c r="I323">
        <v>1998</v>
      </c>
    </row>
    <row r="324" spans="1:11" x14ac:dyDescent="0.2">
      <c r="A324" t="s">
        <v>151</v>
      </c>
      <c r="B324" t="s">
        <v>152</v>
      </c>
      <c r="C324">
        <v>206</v>
      </c>
      <c r="D324">
        <v>1178</v>
      </c>
      <c r="E324" t="s">
        <v>340</v>
      </c>
      <c r="F324" s="2" t="s">
        <v>4819</v>
      </c>
      <c r="G324">
        <v>14</v>
      </c>
      <c r="H324">
        <v>2006</v>
      </c>
      <c r="I324">
        <v>2016</v>
      </c>
      <c r="J324" t="s">
        <v>4855</v>
      </c>
      <c r="K324" t="s">
        <v>3363</v>
      </c>
    </row>
    <row r="325" spans="1:11" x14ac:dyDescent="0.2">
      <c r="A325" t="s">
        <v>151</v>
      </c>
      <c r="B325" t="s">
        <v>152</v>
      </c>
      <c r="C325">
        <v>206</v>
      </c>
      <c r="D325">
        <v>1178</v>
      </c>
      <c r="E325" t="s">
        <v>341</v>
      </c>
      <c r="F325" s="2" t="s">
        <v>4820</v>
      </c>
      <c r="G325">
        <v>8</v>
      </c>
      <c r="H325">
        <v>1997</v>
      </c>
      <c r="I325">
        <v>2013</v>
      </c>
    </row>
    <row r="326" spans="1:11" x14ac:dyDescent="0.2">
      <c r="A326" t="s">
        <v>151</v>
      </c>
      <c r="B326" t="s">
        <v>152</v>
      </c>
      <c r="C326">
        <v>206</v>
      </c>
      <c r="D326">
        <v>1178</v>
      </c>
      <c r="E326" t="s">
        <v>342</v>
      </c>
      <c r="F326" s="2" t="s">
        <v>4821</v>
      </c>
      <c r="G326">
        <v>8</v>
      </c>
      <c r="H326">
        <v>1997</v>
      </c>
      <c r="I326">
        <v>2013</v>
      </c>
    </row>
    <row r="327" spans="1:11" x14ac:dyDescent="0.2">
      <c r="A327" t="s">
        <v>151</v>
      </c>
      <c r="B327" t="s">
        <v>152</v>
      </c>
      <c r="C327">
        <v>206</v>
      </c>
      <c r="D327">
        <v>1178</v>
      </c>
      <c r="E327" t="s">
        <v>343</v>
      </c>
      <c r="F327" s="2" t="s">
        <v>4822</v>
      </c>
      <c r="G327">
        <v>8</v>
      </c>
      <c r="H327">
        <v>1997</v>
      </c>
      <c r="I327">
        <v>2013</v>
      </c>
    </row>
    <row r="328" spans="1:11" x14ac:dyDescent="0.2">
      <c r="A328" t="s">
        <v>151</v>
      </c>
      <c r="B328" t="s">
        <v>152</v>
      </c>
      <c r="C328">
        <v>206</v>
      </c>
      <c r="D328">
        <v>1178</v>
      </c>
      <c r="E328" t="s">
        <v>344</v>
      </c>
      <c r="F328" s="2" t="s">
        <v>4823</v>
      </c>
      <c r="G328">
        <v>8</v>
      </c>
      <c r="H328">
        <v>1997</v>
      </c>
      <c r="I328">
        <v>2013</v>
      </c>
    </row>
    <row r="329" spans="1:11" x14ac:dyDescent="0.2">
      <c r="A329" t="s">
        <v>151</v>
      </c>
      <c r="B329" t="s">
        <v>152</v>
      </c>
      <c r="C329">
        <v>206</v>
      </c>
      <c r="D329">
        <v>1178</v>
      </c>
      <c r="E329" t="s">
        <v>345</v>
      </c>
      <c r="F329" s="2" t="s">
        <v>4824</v>
      </c>
      <c r="G329">
        <v>7</v>
      </c>
      <c r="H329">
        <v>1997</v>
      </c>
      <c r="I329">
        <v>2015</v>
      </c>
    </row>
    <row r="330" spans="1:11" x14ac:dyDescent="0.2">
      <c r="A330" t="s">
        <v>151</v>
      </c>
      <c r="B330" t="s">
        <v>152</v>
      </c>
      <c r="C330">
        <v>206</v>
      </c>
      <c r="D330">
        <v>1178</v>
      </c>
      <c r="E330" t="s">
        <v>346</v>
      </c>
      <c r="F330" s="2" t="s">
        <v>4825</v>
      </c>
      <c r="G330">
        <v>13</v>
      </c>
      <c r="H330">
        <v>1997</v>
      </c>
      <c r="I330">
        <v>2008</v>
      </c>
    </row>
    <row r="331" spans="1:11" x14ac:dyDescent="0.2">
      <c r="A331" t="s">
        <v>151</v>
      </c>
      <c r="B331" t="s">
        <v>152</v>
      </c>
      <c r="C331">
        <v>206</v>
      </c>
      <c r="D331">
        <v>1178</v>
      </c>
      <c r="E331" t="s">
        <v>347</v>
      </c>
      <c r="F331" s="2" t="s">
        <v>4826</v>
      </c>
      <c r="G331">
        <v>5</v>
      </c>
      <c r="H331">
        <v>1997</v>
      </c>
      <c r="I331">
        <v>2016</v>
      </c>
    </row>
    <row r="332" spans="1:11" x14ac:dyDescent="0.2">
      <c r="A332" t="s">
        <v>151</v>
      </c>
      <c r="B332" t="s">
        <v>152</v>
      </c>
      <c r="C332">
        <v>206</v>
      </c>
      <c r="D332">
        <v>1178</v>
      </c>
      <c r="E332" t="s">
        <v>348</v>
      </c>
      <c r="F332" s="2" t="s">
        <v>4827</v>
      </c>
      <c r="G332">
        <v>23</v>
      </c>
      <c r="H332">
        <v>1997</v>
      </c>
      <c r="I332">
        <v>1998</v>
      </c>
    </row>
    <row r="333" spans="1:11" x14ac:dyDescent="0.2">
      <c r="A333" t="s">
        <v>151</v>
      </c>
      <c r="B333" t="s">
        <v>152</v>
      </c>
      <c r="C333">
        <v>206</v>
      </c>
      <c r="D333">
        <v>1178</v>
      </c>
      <c r="E333" t="s">
        <v>349</v>
      </c>
      <c r="F333" s="2" t="s">
        <v>4828</v>
      </c>
      <c r="G333">
        <v>23</v>
      </c>
      <c r="H333">
        <v>1997</v>
      </c>
      <c r="I333">
        <v>1998</v>
      </c>
    </row>
    <row r="334" spans="1:11" x14ac:dyDescent="0.2">
      <c r="A334" t="s">
        <v>151</v>
      </c>
      <c r="B334" t="s">
        <v>152</v>
      </c>
      <c r="C334">
        <v>206</v>
      </c>
      <c r="D334">
        <v>1178</v>
      </c>
      <c r="E334" t="s">
        <v>350</v>
      </c>
      <c r="F334" s="2" t="s">
        <v>4829</v>
      </c>
      <c r="G334">
        <v>8</v>
      </c>
      <c r="H334">
        <v>1997</v>
      </c>
      <c r="I334">
        <v>2013</v>
      </c>
    </row>
    <row r="335" spans="1:11" x14ac:dyDescent="0.2">
      <c r="A335" t="s">
        <v>151</v>
      </c>
      <c r="B335" t="s">
        <v>152</v>
      </c>
      <c r="C335">
        <v>206</v>
      </c>
      <c r="D335">
        <v>1178</v>
      </c>
      <c r="E335" t="s">
        <v>351</v>
      </c>
      <c r="F335" s="2" t="s">
        <v>4830</v>
      </c>
      <c r="G335">
        <v>23</v>
      </c>
      <c r="H335">
        <v>1997</v>
      </c>
      <c r="I335">
        <v>1998</v>
      </c>
    </row>
    <row r="336" spans="1:11" x14ac:dyDescent="0.2">
      <c r="A336" t="s">
        <v>151</v>
      </c>
      <c r="B336" t="s">
        <v>152</v>
      </c>
      <c r="C336">
        <v>206</v>
      </c>
      <c r="D336">
        <v>1178</v>
      </c>
      <c r="E336" t="s">
        <v>352</v>
      </c>
      <c r="F336" s="2" t="s">
        <v>4831</v>
      </c>
      <c r="G336">
        <v>23</v>
      </c>
      <c r="H336">
        <v>1997</v>
      </c>
      <c r="I336">
        <v>1998</v>
      </c>
    </row>
    <row r="337" spans="1:12" x14ac:dyDescent="0.2">
      <c r="A337" t="s">
        <v>151</v>
      </c>
      <c r="B337" t="s">
        <v>152</v>
      </c>
      <c r="C337">
        <v>206</v>
      </c>
      <c r="D337">
        <v>1178</v>
      </c>
      <c r="E337" t="s">
        <v>353</v>
      </c>
      <c r="F337" s="2" t="s">
        <v>4832</v>
      </c>
      <c r="G337">
        <v>17</v>
      </c>
      <c r="H337">
        <v>1997</v>
      </c>
      <c r="I337">
        <v>2004</v>
      </c>
    </row>
    <row r="338" spans="1:12" x14ac:dyDescent="0.2">
      <c r="A338" t="s">
        <v>151</v>
      </c>
      <c r="B338" t="s">
        <v>152</v>
      </c>
      <c r="C338">
        <v>206</v>
      </c>
      <c r="D338">
        <v>1178</v>
      </c>
      <c r="E338" t="s">
        <v>354</v>
      </c>
      <c r="F338" s="2" t="s">
        <v>4833</v>
      </c>
      <c r="G338">
        <v>8</v>
      </c>
      <c r="H338">
        <v>1997</v>
      </c>
      <c r="I338">
        <v>2013</v>
      </c>
    </row>
    <row r="339" spans="1:12" x14ac:dyDescent="0.2">
      <c r="A339" t="s">
        <v>151</v>
      </c>
      <c r="B339" t="s">
        <v>152</v>
      </c>
      <c r="C339">
        <v>206</v>
      </c>
      <c r="D339">
        <v>1178</v>
      </c>
      <c r="E339" t="s">
        <v>355</v>
      </c>
      <c r="F339" s="2" t="s">
        <v>4834</v>
      </c>
      <c r="G339">
        <v>16</v>
      </c>
      <c r="H339">
        <v>2007</v>
      </c>
      <c r="I339">
        <v>2015</v>
      </c>
      <c r="J339" t="s">
        <v>4856</v>
      </c>
      <c r="K339" t="s">
        <v>3363</v>
      </c>
    </row>
    <row r="340" spans="1:12" x14ac:dyDescent="0.2">
      <c r="A340" t="s">
        <v>151</v>
      </c>
      <c r="B340" t="s">
        <v>152</v>
      </c>
      <c r="C340">
        <v>206</v>
      </c>
      <c r="D340">
        <v>1178</v>
      </c>
      <c r="E340" t="s">
        <v>356</v>
      </c>
      <c r="F340" s="2" t="s">
        <v>4835</v>
      </c>
      <c r="G340">
        <v>12</v>
      </c>
      <c r="H340">
        <v>1997</v>
      </c>
      <c r="I340">
        <v>2009</v>
      </c>
    </row>
    <row r="341" spans="1:12" x14ac:dyDescent="0.2">
      <c r="A341" t="s">
        <v>151</v>
      </c>
      <c r="B341" t="s">
        <v>152</v>
      </c>
      <c r="C341">
        <v>206</v>
      </c>
      <c r="D341">
        <v>1178</v>
      </c>
      <c r="E341" t="s">
        <v>357</v>
      </c>
      <c r="F341" s="2" t="s">
        <v>4836</v>
      </c>
      <c r="G341">
        <v>8</v>
      </c>
      <c r="H341">
        <v>1997</v>
      </c>
      <c r="I341">
        <v>2013</v>
      </c>
    </row>
    <row r="342" spans="1:12" x14ac:dyDescent="0.2">
      <c r="A342" t="s">
        <v>151</v>
      </c>
      <c r="B342" t="s">
        <v>152</v>
      </c>
      <c r="C342">
        <v>206</v>
      </c>
      <c r="D342">
        <v>1178</v>
      </c>
      <c r="E342" t="s">
        <v>358</v>
      </c>
      <c r="F342" s="2" t="s">
        <v>4837</v>
      </c>
      <c r="G342">
        <v>20</v>
      </c>
      <c r="H342">
        <v>2007</v>
      </c>
      <c r="I342">
        <v>2012</v>
      </c>
      <c r="J342" t="s">
        <v>4857</v>
      </c>
      <c r="K342" t="s">
        <v>3363</v>
      </c>
    </row>
    <row r="343" spans="1:12" x14ac:dyDescent="0.2">
      <c r="A343" t="s">
        <v>359</v>
      </c>
      <c r="B343" t="s">
        <v>360</v>
      </c>
      <c r="C343">
        <v>33</v>
      </c>
      <c r="D343">
        <v>209</v>
      </c>
      <c r="E343" t="s">
        <v>361</v>
      </c>
      <c r="F343" s="2" t="s">
        <v>3328</v>
      </c>
      <c r="G343">
        <v>10</v>
      </c>
      <c r="H343">
        <v>2007</v>
      </c>
      <c r="I343">
        <v>2021</v>
      </c>
      <c r="J343" t="s">
        <v>3361</v>
      </c>
      <c r="K343" t="s">
        <v>3363</v>
      </c>
      <c r="L343" t="s">
        <v>3370</v>
      </c>
    </row>
    <row r="344" spans="1:12" x14ac:dyDescent="0.2">
      <c r="A344" t="s">
        <v>359</v>
      </c>
      <c r="B344" t="s">
        <v>360</v>
      </c>
      <c r="C344">
        <v>33</v>
      </c>
      <c r="D344">
        <v>209</v>
      </c>
      <c r="E344" t="s">
        <v>362</v>
      </c>
      <c r="F344" s="2" t="s">
        <v>3329</v>
      </c>
      <c r="G344">
        <v>10</v>
      </c>
      <c r="H344">
        <v>2007</v>
      </c>
      <c r="I344">
        <v>2021</v>
      </c>
      <c r="J344" t="s">
        <v>3361</v>
      </c>
      <c r="K344" t="s">
        <v>3363</v>
      </c>
      <c r="L344" t="s">
        <v>3371</v>
      </c>
    </row>
    <row r="345" spans="1:12" x14ac:dyDescent="0.2">
      <c r="A345" t="s">
        <v>359</v>
      </c>
      <c r="B345" t="s">
        <v>360</v>
      </c>
      <c r="C345">
        <v>33</v>
      </c>
      <c r="D345">
        <v>209</v>
      </c>
      <c r="E345" t="s">
        <v>363</v>
      </c>
      <c r="F345" s="2" t="s">
        <v>3330</v>
      </c>
      <c r="G345">
        <v>21</v>
      </c>
      <c r="H345">
        <v>2017</v>
      </c>
      <c r="I345">
        <v>2021</v>
      </c>
      <c r="J345" t="s">
        <v>3362</v>
      </c>
      <c r="K345" t="s">
        <v>3068</v>
      </c>
    </row>
    <row r="346" spans="1:12" x14ac:dyDescent="0.2">
      <c r="A346" t="s">
        <v>359</v>
      </c>
      <c r="B346" t="s">
        <v>360</v>
      </c>
      <c r="C346">
        <v>33</v>
      </c>
      <c r="D346">
        <v>209</v>
      </c>
      <c r="E346" t="s">
        <v>364</v>
      </c>
      <c r="F346" s="2" t="s">
        <v>3331</v>
      </c>
      <c r="G346">
        <v>10</v>
      </c>
      <c r="H346">
        <v>2007</v>
      </c>
      <c r="I346">
        <v>2021</v>
      </c>
      <c r="J346" t="s">
        <v>3361</v>
      </c>
      <c r="K346" t="s">
        <v>3363</v>
      </c>
      <c r="L346" t="s">
        <v>3371</v>
      </c>
    </row>
    <row r="347" spans="1:12" x14ac:dyDescent="0.2">
      <c r="A347" t="s">
        <v>359</v>
      </c>
      <c r="B347" t="s">
        <v>360</v>
      </c>
      <c r="C347">
        <v>33</v>
      </c>
      <c r="D347">
        <v>209</v>
      </c>
      <c r="E347" t="s">
        <v>365</v>
      </c>
      <c r="F347" s="2" t="s">
        <v>3332</v>
      </c>
      <c r="G347">
        <v>10</v>
      </c>
      <c r="H347">
        <v>2007</v>
      </c>
      <c r="I347">
        <v>2021</v>
      </c>
      <c r="J347" t="s">
        <v>3361</v>
      </c>
      <c r="K347" t="s">
        <v>3363</v>
      </c>
      <c r="L347" t="s">
        <v>3371</v>
      </c>
    </row>
    <row r="348" spans="1:12" x14ac:dyDescent="0.2">
      <c r="A348" t="s">
        <v>359</v>
      </c>
      <c r="B348" t="s">
        <v>360</v>
      </c>
      <c r="C348">
        <v>33</v>
      </c>
      <c r="D348">
        <v>209</v>
      </c>
      <c r="E348" t="s">
        <v>366</v>
      </c>
      <c r="F348" s="2" t="s">
        <v>3333</v>
      </c>
      <c r="G348">
        <v>23</v>
      </c>
      <c r="H348">
        <v>2017</v>
      </c>
      <c r="I348">
        <v>2021</v>
      </c>
      <c r="J348" t="s">
        <v>3362</v>
      </c>
      <c r="K348" t="s">
        <v>3068</v>
      </c>
    </row>
    <row r="349" spans="1:12" x14ac:dyDescent="0.2">
      <c r="A349" t="s">
        <v>359</v>
      </c>
      <c r="B349" t="s">
        <v>360</v>
      </c>
      <c r="C349">
        <v>33</v>
      </c>
      <c r="D349">
        <v>209</v>
      </c>
      <c r="E349" t="s">
        <v>367</v>
      </c>
      <c r="F349" s="2" t="s">
        <v>3334</v>
      </c>
      <c r="G349">
        <v>10</v>
      </c>
      <c r="H349">
        <v>2007</v>
      </c>
      <c r="I349">
        <v>2021</v>
      </c>
      <c r="J349" t="s">
        <v>3361</v>
      </c>
      <c r="K349" t="s">
        <v>3363</v>
      </c>
      <c r="L349" t="s">
        <v>3371</v>
      </c>
    </row>
    <row r="350" spans="1:12" x14ac:dyDescent="0.2">
      <c r="A350" t="s">
        <v>359</v>
      </c>
      <c r="B350" t="s">
        <v>360</v>
      </c>
      <c r="C350">
        <v>33</v>
      </c>
      <c r="D350">
        <v>209</v>
      </c>
      <c r="E350" t="s">
        <v>368</v>
      </c>
      <c r="F350" s="2" t="s">
        <v>3335</v>
      </c>
      <c r="G350">
        <v>21</v>
      </c>
      <c r="H350">
        <v>2017</v>
      </c>
      <c r="I350">
        <v>2021</v>
      </c>
      <c r="J350" t="s">
        <v>3362</v>
      </c>
      <c r="K350" t="s">
        <v>3071</v>
      </c>
    </row>
    <row r="351" spans="1:12" x14ac:dyDescent="0.2">
      <c r="A351" t="s">
        <v>359</v>
      </c>
      <c r="B351" t="s">
        <v>360</v>
      </c>
      <c r="C351">
        <v>33</v>
      </c>
      <c r="D351">
        <v>209</v>
      </c>
      <c r="E351" t="s">
        <v>369</v>
      </c>
      <c r="F351" s="2" t="s">
        <v>3336</v>
      </c>
      <c r="G351">
        <v>10</v>
      </c>
      <c r="H351">
        <v>2007</v>
      </c>
      <c r="I351">
        <v>2021</v>
      </c>
      <c r="J351" t="s">
        <v>3361</v>
      </c>
      <c r="K351" t="s">
        <v>3363</v>
      </c>
      <c r="L351" t="s">
        <v>3371</v>
      </c>
    </row>
    <row r="352" spans="1:12" x14ac:dyDescent="0.2">
      <c r="A352" t="s">
        <v>359</v>
      </c>
      <c r="B352" t="s">
        <v>360</v>
      </c>
      <c r="C352">
        <v>33</v>
      </c>
      <c r="D352">
        <v>209</v>
      </c>
      <c r="E352" t="s">
        <v>370</v>
      </c>
      <c r="F352" s="2" t="s">
        <v>3337</v>
      </c>
      <c r="G352">
        <v>19</v>
      </c>
      <c r="H352">
        <v>2016</v>
      </c>
      <c r="I352">
        <v>2021</v>
      </c>
      <c r="J352" t="s">
        <v>3361</v>
      </c>
      <c r="K352" t="s">
        <v>3363</v>
      </c>
      <c r="L352" t="s">
        <v>3371</v>
      </c>
    </row>
    <row r="353" spans="1:12" x14ac:dyDescent="0.2">
      <c r="A353" t="s">
        <v>359</v>
      </c>
      <c r="B353" t="s">
        <v>360</v>
      </c>
      <c r="C353">
        <v>33</v>
      </c>
      <c r="D353">
        <v>209</v>
      </c>
      <c r="E353" t="s">
        <v>371</v>
      </c>
      <c r="F353" s="2" t="s">
        <v>3338</v>
      </c>
      <c r="G353">
        <v>10</v>
      </c>
      <c r="H353">
        <v>2007</v>
      </c>
      <c r="I353">
        <v>2021</v>
      </c>
      <c r="J353" t="s">
        <v>3361</v>
      </c>
      <c r="K353" t="s">
        <v>3363</v>
      </c>
      <c r="L353" t="s">
        <v>3371</v>
      </c>
    </row>
    <row r="354" spans="1:12" x14ac:dyDescent="0.2">
      <c r="A354" t="s">
        <v>359</v>
      </c>
      <c r="B354" t="s">
        <v>360</v>
      </c>
      <c r="C354">
        <v>33</v>
      </c>
      <c r="D354">
        <v>209</v>
      </c>
      <c r="E354" t="s">
        <v>372</v>
      </c>
      <c r="F354" s="2" t="s">
        <v>3339</v>
      </c>
      <c r="G354">
        <v>10</v>
      </c>
      <c r="H354">
        <v>2007</v>
      </c>
      <c r="I354">
        <v>2021</v>
      </c>
      <c r="J354" t="s">
        <v>3361</v>
      </c>
      <c r="K354" t="s">
        <v>3363</v>
      </c>
      <c r="L354" t="s">
        <v>3371</v>
      </c>
    </row>
    <row r="355" spans="1:12" x14ac:dyDescent="0.2">
      <c r="A355" t="s">
        <v>359</v>
      </c>
      <c r="B355" t="s">
        <v>360</v>
      </c>
      <c r="C355">
        <v>33</v>
      </c>
      <c r="D355">
        <v>209</v>
      </c>
      <c r="E355" t="s">
        <v>373</v>
      </c>
      <c r="F355" s="2" t="s">
        <v>3340</v>
      </c>
      <c r="G355">
        <v>10</v>
      </c>
      <c r="H355">
        <v>2007</v>
      </c>
      <c r="I355">
        <v>2021</v>
      </c>
      <c r="J355" t="s">
        <v>3361</v>
      </c>
      <c r="K355" t="s">
        <v>3363</v>
      </c>
      <c r="L355" t="s">
        <v>3371</v>
      </c>
    </row>
    <row r="356" spans="1:12" x14ac:dyDescent="0.2">
      <c r="A356" t="s">
        <v>359</v>
      </c>
      <c r="B356" t="s">
        <v>360</v>
      </c>
      <c r="C356">
        <v>33</v>
      </c>
      <c r="D356">
        <v>209</v>
      </c>
      <c r="E356" t="s">
        <v>374</v>
      </c>
      <c r="F356" s="2" t="s">
        <v>3341</v>
      </c>
      <c r="G356">
        <v>10</v>
      </c>
      <c r="H356">
        <v>2007</v>
      </c>
      <c r="I356">
        <v>2021</v>
      </c>
      <c r="J356" t="s">
        <v>3361</v>
      </c>
      <c r="K356" t="s">
        <v>3363</v>
      </c>
      <c r="L356" t="s">
        <v>3371</v>
      </c>
    </row>
    <row r="357" spans="1:12" x14ac:dyDescent="0.2">
      <c r="A357" t="s">
        <v>359</v>
      </c>
      <c r="B357" t="s">
        <v>360</v>
      </c>
      <c r="C357">
        <v>33</v>
      </c>
      <c r="D357">
        <v>209</v>
      </c>
      <c r="E357" t="s">
        <v>375</v>
      </c>
      <c r="F357" s="2" t="s">
        <v>3342</v>
      </c>
      <c r="G357">
        <v>10</v>
      </c>
      <c r="H357">
        <v>2007</v>
      </c>
      <c r="I357">
        <v>2021</v>
      </c>
      <c r="J357" t="s">
        <v>3361</v>
      </c>
      <c r="K357" t="s">
        <v>3363</v>
      </c>
      <c r="L357" t="s">
        <v>3371</v>
      </c>
    </row>
    <row r="358" spans="1:12" x14ac:dyDescent="0.2">
      <c r="A358" t="s">
        <v>359</v>
      </c>
      <c r="B358" t="s">
        <v>360</v>
      </c>
      <c r="C358">
        <v>33</v>
      </c>
      <c r="D358">
        <v>209</v>
      </c>
      <c r="E358" t="s">
        <v>376</v>
      </c>
      <c r="F358" s="2" t="s">
        <v>3343</v>
      </c>
      <c r="G358">
        <v>10</v>
      </c>
      <c r="H358">
        <v>2007</v>
      </c>
      <c r="I358">
        <v>2021</v>
      </c>
      <c r="J358" t="s">
        <v>3361</v>
      </c>
      <c r="K358" t="s">
        <v>3363</v>
      </c>
      <c r="L358" t="s">
        <v>3371</v>
      </c>
    </row>
    <row r="359" spans="1:12" x14ac:dyDescent="0.2">
      <c r="A359" t="s">
        <v>359</v>
      </c>
      <c r="B359" t="s">
        <v>360</v>
      </c>
      <c r="C359">
        <v>33</v>
      </c>
      <c r="D359">
        <v>209</v>
      </c>
      <c r="E359" t="s">
        <v>377</v>
      </c>
      <c r="F359" s="2" t="s">
        <v>3344</v>
      </c>
      <c r="G359">
        <v>10</v>
      </c>
      <c r="H359">
        <v>2007</v>
      </c>
      <c r="I359">
        <v>2021</v>
      </c>
      <c r="J359" t="s">
        <v>3361</v>
      </c>
      <c r="K359" t="s">
        <v>3363</v>
      </c>
      <c r="L359" t="s">
        <v>3371</v>
      </c>
    </row>
    <row r="360" spans="1:12" x14ac:dyDescent="0.2">
      <c r="A360" t="s">
        <v>359</v>
      </c>
      <c r="B360" t="s">
        <v>360</v>
      </c>
      <c r="C360">
        <v>33</v>
      </c>
      <c r="D360">
        <v>209</v>
      </c>
      <c r="E360" t="s">
        <v>378</v>
      </c>
      <c r="F360" s="2" t="s">
        <v>3345</v>
      </c>
      <c r="G360">
        <v>10</v>
      </c>
      <c r="H360">
        <v>2007</v>
      </c>
      <c r="I360">
        <v>2021</v>
      </c>
      <c r="J360" t="s">
        <v>3361</v>
      </c>
      <c r="K360" t="s">
        <v>3363</v>
      </c>
      <c r="L360" t="s">
        <v>3371</v>
      </c>
    </row>
    <row r="361" spans="1:12" x14ac:dyDescent="0.2">
      <c r="A361" t="s">
        <v>359</v>
      </c>
      <c r="B361" t="s">
        <v>360</v>
      </c>
      <c r="C361">
        <v>33</v>
      </c>
      <c r="D361">
        <v>209</v>
      </c>
      <c r="E361" t="s">
        <v>379</v>
      </c>
      <c r="F361" s="2" t="s">
        <v>3346</v>
      </c>
      <c r="G361">
        <v>10</v>
      </c>
      <c r="H361">
        <v>2007</v>
      </c>
      <c r="I361">
        <v>2021</v>
      </c>
      <c r="J361" t="s">
        <v>3361</v>
      </c>
      <c r="K361" t="s">
        <v>3363</v>
      </c>
      <c r="L361" t="s">
        <v>3371</v>
      </c>
    </row>
    <row r="362" spans="1:12" x14ac:dyDescent="0.2">
      <c r="A362" t="s">
        <v>359</v>
      </c>
      <c r="B362" t="s">
        <v>360</v>
      </c>
      <c r="C362">
        <v>33</v>
      </c>
      <c r="D362">
        <v>209</v>
      </c>
      <c r="E362" t="s">
        <v>380</v>
      </c>
      <c r="F362" s="2" t="s">
        <v>3347</v>
      </c>
      <c r="G362">
        <v>10</v>
      </c>
      <c r="H362">
        <v>2007</v>
      </c>
      <c r="I362">
        <v>2021</v>
      </c>
      <c r="J362" t="s">
        <v>3361</v>
      </c>
      <c r="K362" t="s">
        <v>3363</v>
      </c>
      <c r="L362" t="s">
        <v>3371</v>
      </c>
    </row>
    <row r="363" spans="1:12" x14ac:dyDescent="0.2">
      <c r="A363" t="s">
        <v>359</v>
      </c>
      <c r="B363" t="s">
        <v>360</v>
      </c>
      <c r="C363">
        <v>33</v>
      </c>
      <c r="D363">
        <v>209</v>
      </c>
      <c r="E363" t="s">
        <v>381</v>
      </c>
      <c r="F363" s="2" t="s">
        <v>3348</v>
      </c>
      <c r="G363">
        <v>10</v>
      </c>
      <c r="H363">
        <v>2007</v>
      </c>
      <c r="I363">
        <v>2021</v>
      </c>
      <c r="J363" t="s">
        <v>3361</v>
      </c>
      <c r="K363" t="s">
        <v>3363</v>
      </c>
      <c r="L363" t="s">
        <v>3371</v>
      </c>
    </row>
    <row r="364" spans="1:12" x14ac:dyDescent="0.2">
      <c r="A364" t="s">
        <v>359</v>
      </c>
      <c r="B364" t="s">
        <v>360</v>
      </c>
      <c r="C364">
        <v>33</v>
      </c>
      <c r="D364">
        <v>209</v>
      </c>
      <c r="E364" t="s">
        <v>382</v>
      </c>
      <c r="F364" s="2" t="s">
        <v>3349</v>
      </c>
      <c r="G364">
        <v>10</v>
      </c>
      <c r="H364">
        <v>2007</v>
      </c>
      <c r="I364">
        <v>2021</v>
      </c>
      <c r="J364" t="s">
        <v>3361</v>
      </c>
      <c r="K364" t="s">
        <v>3363</v>
      </c>
      <c r="L364" t="s">
        <v>3371</v>
      </c>
    </row>
    <row r="365" spans="1:12" x14ac:dyDescent="0.2">
      <c r="A365" t="s">
        <v>359</v>
      </c>
      <c r="B365" t="s">
        <v>360</v>
      </c>
      <c r="C365">
        <v>33</v>
      </c>
      <c r="D365">
        <v>209</v>
      </c>
      <c r="E365" t="s">
        <v>383</v>
      </c>
      <c r="F365" s="2" t="s">
        <v>3350</v>
      </c>
      <c r="G365">
        <v>5</v>
      </c>
      <c r="H365">
        <v>2002</v>
      </c>
      <c r="I365">
        <v>2021</v>
      </c>
      <c r="J365" t="s">
        <v>3364</v>
      </c>
      <c r="K365" t="s">
        <v>3365</v>
      </c>
      <c r="L365" t="s">
        <v>3370</v>
      </c>
    </row>
    <row r="366" spans="1:12" x14ac:dyDescent="0.2">
      <c r="A366" t="s">
        <v>359</v>
      </c>
      <c r="B366" t="s">
        <v>360</v>
      </c>
      <c r="C366">
        <v>33</v>
      </c>
      <c r="D366">
        <v>209</v>
      </c>
      <c r="E366" t="s">
        <v>384</v>
      </c>
      <c r="F366" s="2" t="s">
        <v>3351</v>
      </c>
      <c r="G366">
        <v>5</v>
      </c>
      <c r="H366">
        <v>2002</v>
      </c>
      <c r="I366">
        <v>2021</v>
      </c>
      <c r="J366" t="s">
        <v>3364</v>
      </c>
      <c r="K366" t="s">
        <v>3366</v>
      </c>
      <c r="L366" t="s">
        <v>3370</v>
      </c>
    </row>
    <row r="367" spans="1:12" x14ac:dyDescent="0.2">
      <c r="A367" t="s">
        <v>359</v>
      </c>
      <c r="B367" t="s">
        <v>360</v>
      </c>
      <c r="C367">
        <v>33</v>
      </c>
      <c r="D367">
        <v>209</v>
      </c>
      <c r="E367" t="s">
        <v>385</v>
      </c>
      <c r="F367" s="2" t="s">
        <v>3352</v>
      </c>
      <c r="G367">
        <v>5</v>
      </c>
      <c r="H367">
        <v>2002</v>
      </c>
      <c r="I367">
        <v>2021</v>
      </c>
      <c r="J367" t="s">
        <v>3367</v>
      </c>
      <c r="K367" t="s">
        <v>3369</v>
      </c>
      <c r="L367" t="s">
        <v>3370</v>
      </c>
    </row>
    <row r="368" spans="1:12" x14ac:dyDescent="0.2">
      <c r="A368" t="s">
        <v>359</v>
      </c>
      <c r="B368" t="s">
        <v>360</v>
      </c>
      <c r="C368">
        <v>33</v>
      </c>
      <c r="D368">
        <v>209</v>
      </c>
      <c r="E368" t="s">
        <v>386</v>
      </c>
      <c r="F368" s="2" t="s">
        <v>3353</v>
      </c>
      <c r="G368">
        <v>5</v>
      </c>
      <c r="H368">
        <v>2002</v>
      </c>
      <c r="I368">
        <v>2021</v>
      </c>
      <c r="J368" t="s">
        <v>3367</v>
      </c>
      <c r="K368" t="s">
        <v>3368</v>
      </c>
      <c r="L368" t="s">
        <v>3370</v>
      </c>
    </row>
    <row r="369" spans="1:12" x14ac:dyDescent="0.2">
      <c r="A369" t="s">
        <v>359</v>
      </c>
      <c r="B369" t="s">
        <v>360</v>
      </c>
      <c r="C369">
        <v>33</v>
      </c>
      <c r="D369">
        <v>209</v>
      </c>
      <c r="E369" t="s">
        <v>387</v>
      </c>
      <c r="F369" s="2" t="s">
        <v>3354</v>
      </c>
      <c r="G369">
        <v>22</v>
      </c>
      <c r="H369">
        <v>2007</v>
      </c>
      <c r="I369">
        <v>2009</v>
      </c>
      <c r="J369" t="s">
        <v>3361</v>
      </c>
      <c r="K369" t="s">
        <v>3363</v>
      </c>
      <c r="L369" t="s">
        <v>3371</v>
      </c>
    </row>
    <row r="370" spans="1:12" x14ac:dyDescent="0.2">
      <c r="A370" t="s">
        <v>359</v>
      </c>
      <c r="B370" t="s">
        <v>360</v>
      </c>
      <c r="C370">
        <v>33</v>
      </c>
      <c r="D370">
        <v>209</v>
      </c>
      <c r="E370" t="s">
        <v>388</v>
      </c>
      <c r="F370" s="2" t="s">
        <v>3355</v>
      </c>
      <c r="G370">
        <v>24</v>
      </c>
      <c r="H370">
        <v>2007</v>
      </c>
      <c r="I370">
        <v>2007</v>
      </c>
      <c r="J370" t="s">
        <v>3361</v>
      </c>
      <c r="K370" t="s">
        <v>3363</v>
      </c>
      <c r="L370" t="s">
        <v>3371</v>
      </c>
    </row>
    <row r="371" spans="1:12" x14ac:dyDescent="0.2">
      <c r="A371" t="s">
        <v>359</v>
      </c>
      <c r="B371" t="s">
        <v>360</v>
      </c>
      <c r="C371">
        <v>33</v>
      </c>
      <c r="D371">
        <v>209</v>
      </c>
      <c r="E371" t="s">
        <v>389</v>
      </c>
      <c r="F371" s="2" t="s">
        <v>3356</v>
      </c>
      <c r="G371">
        <v>17</v>
      </c>
      <c r="H371">
        <v>1997</v>
      </c>
      <c r="I371">
        <v>2004</v>
      </c>
      <c r="J371" t="s">
        <v>3372</v>
      </c>
      <c r="K371" t="s">
        <v>3071</v>
      </c>
      <c r="L371" t="s">
        <v>3373</v>
      </c>
    </row>
    <row r="372" spans="1:12" x14ac:dyDescent="0.2">
      <c r="A372" t="s">
        <v>359</v>
      </c>
      <c r="B372" t="s">
        <v>360</v>
      </c>
      <c r="C372">
        <v>33</v>
      </c>
      <c r="D372">
        <v>209</v>
      </c>
      <c r="E372" t="s">
        <v>390</v>
      </c>
      <c r="F372" s="2" t="s">
        <v>3357</v>
      </c>
      <c r="G372">
        <v>21</v>
      </c>
      <c r="H372">
        <v>2007</v>
      </c>
      <c r="I372">
        <v>2010</v>
      </c>
      <c r="J372" t="s">
        <v>3361</v>
      </c>
      <c r="K372" t="s">
        <v>3363</v>
      </c>
      <c r="L372" t="s">
        <v>3371</v>
      </c>
    </row>
    <row r="373" spans="1:12" x14ac:dyDescent="0.2">
      <c r="A373" t="s">
        <v>359</v>
      </c>
      <c r="B373" t="s">
        <v>360</v>
      </c>
      <c r="C373">
        <v>33</v>
      </c>
      <c r="D373">
        <v>209</v>
      </c>
      <c r="E373" t="s">
        <v>391</v>
      </c>
      <c r="F373" s="2" t="s">
        <v>3358</v>
      </c>
      <c r="G373">
        <v>17</v>
      </c>
      <c r="H373">
        <v>1997</v>
      </c>
      <c r="I373">
        <v>2004</v>
      </c>
      <c r="J373" t="s">
        <v>3372</v>
      </c>
      <c r="K373" t="s">
        <v>3071</v>
      </c>
      <c r="L373" t="s">
        <v>3374</v>
      </c>
    </row>
    <row r="374" spans="1:12" x14ac:dyDescent="0.2">
      <c r="A374" t="s">
        <v>359</v>
      </c>
      <c r="B374" t="s">
        <v>360</v>
      </c>
      <c r="C374">
        <v>33</v>
      </c>
      <c r="D374">
        <v>209</v>
      </c>
      <c r="E374" t="s">
        <v>392</v>
      </c>
      <c r="F374" s="2" t="s">
        <v>3359</v>
      </c>
      <c r="G374">
        <v>20</v>
      </c>
      <c r="H374">
        <v>1997</v>
      </c>
      <c r="I374">
        <v>2001</v>
      </c>
      <c r="J374" t="s">
        <v>3367</v>
      </c>
      <c r="K374" t="s">
        <v>3325</v>
      </c>
      <c r="L374" t="s">
        <v>3370</v>
      </c>
    </row>
    <row r="375" spans="1:12" x14ac:dyDescent="0.2">
      <c r="A375" t="s">
        <v>359</v>
      </c>
      <c r="B375" t="s">
        <v>360</v>
      </c>
      <c r="C375">
        <v>33</v>
      </c>
      <c r="D375">
        <v>209</v>
      </c>
      <c r="E375" t="s">
        <v>393</v>
      </c>
      <c r="F375" s="2" t="s">
        <v>3360</v>
      </c>
      <c r="G375">
        <v>20</v>
      </c>
      <c r="H375">
        <v>1997</v>
      </c>
      <c r="I375">
        <v>2001</v>
      </c>
      <c r="J375" t="s">
        <v>3364</v>
      </c>
      <c r="K375" t="s">
        <v>3325</v>
      </c>
      <c r="L375" t="s">
        <v>3370</v>
      </c>
    </row>
    <row r="376" spans="1:12" x14ac:dyDescent="0.2">
      <c r="A376" t="s">
        <v>394</v>
      </c>
      <c r="B376" t="s">
        <v>395</v>
      </c>
      <c r="C376">
        <v>50</v>
      </c>
      <c r="D376">
        <v>50</v>
      </c>
      <c r="E376" t="s">
        <v>396</v>
      </c>
      <c r="F376" s="2" t="s">
        <v>4344</v>
      </c>
      <c r="G376">
        <v>15</v>
      </c>
      <c r="H376">
        <v>2007</v>
      </c>
      <c r="I376">
        <v>2016</v>
      </c>
      <c r="J376" t="s">
        <v>4346</v>
      </c>
      <c r="K376" t="s">
        <v>4347</v>
      </c>
      <c r="L376" t="s">
        <v>4348</v>
      </c>
    </row>
    <row r="377" spans="1:12" x14ac:dyDescent="0.2">
      <c r="A377" t="s">
        <v>394</v>
      </c>
      <c r="B377" t="s">
        <v>395</v>
      </c>
      <c r="C377">
        <v>50</v>
      </c>
      <c r="D377">
        <v>50</v>
      </c>
      <c r="E377" t="s">
        <v>397</v>
      </c>
      <c r="F377" s="2" t="s">
        <v>4345</v>
      </c>
      <c r="G377">
        <v>5</v>
      </c>
      <c r="H377">
        <v>1997</v>
      </c>
      <c r="I377">
        <v>2016</v>
      </c>
      <c r="K377" t="s">
        <v>4385</v>
      </c>
    </row>
    <row r="378" spans="1:12" x14ac:dyDescent="0.2">
      <c r="A378" t="s">
        <v>394</v>
      </c>
      <c r="B378" t="s">
        <v>395</v>
      </c>
      <c r="C378">
        <v>50</v>
      </c>
      <c r="D378">
        <v>50</v>
      </c>
      <c r="E378" t="s">
        <v>398</v>
      </c>
      <c r="F378" s="2" t="s">
        <v>4349</v>
      </c>
      <c r="G378">
        <v>15</v>
      </c>
      <c r="H378">
        <v>2007</v>
      </c>
      <c r="I378">
        <v>2016</v>
      </c>
      <c r="J378" t="s">
        <v>4350</v>
      </c>
      <c r="K378" t="s">
        <v>3363</v>
      </c>
      <c r="L378" t="s">
        <v>4351</v>
      </c>
    </row>
    <row r="379" spans="1:12" x14ac:dyDescent="0.2">
      <c r="A379" t="s">
        <v>394</v>
      </c>
      <c r="B379" t="s">
        <v>395</v>
      </c>
      <c r="C379">
        <v>50</v>
      </c>
      <c r="D379">
        <v>50</v>
      </c>
      <c r="E379" t="s">
        <v>399</v>
      </c>
      <c r="F379" s="2" t="s">
        <v>4352</v>
      </c>
      <c r="G379">
        <v>5</v>
      </c>
      <c r="H379">
        <v>1997</v>
      </c>
      <c r="I379">
        <v>2016</v>
      </c>
      <c r="K379" t="s">
        <v>4385</v>
      </c>
    </row>
    <row r="380" spans="1:12" x14ac:dyDescent="0.2">
      <c r="A380" t="s">
        <v>394</v>
      </c>
      <c r="B380" t="s">
        <v>395</v>
      </c>
      <c r="C380">
        <v>50</v>
      </c>
      <c r="D380">
        <v>50</v>
      </c>
      <c r="E380" t="s">
        <v>400</v>
      </c>
      <c r="F380" s="2" t="s">
        <v>4353</v>
      </c>
      <c r="G380">
        <v>15</v>
      </c>
      <c r="H380">
        <v>2007</v>
      </c>
      <c r="I380">
        <v>2016</v>
      </c>
      <c r="J380" t="s">
        <v>4354</v>
      </c>
      <c r="K380" t="s">
        <v>3363</v>
      </c>
      <c r="L380" t="s">
        <v>4355</v>
      </c>
    </row>
    <row r="381" spans="1:12" x14ac:dyDescent="0.2">
      <c r="A381" t="s">
        <v>394</v>
      </c>
      <c r="B381" t="s">
        <v>395</v>
      </c>
      <c r="C381">
        <v>50</v>
      </c>
      <c r="D381">
        <v>50</v>
      </c>
      <c r="E381" t="s">
        <v>401</v>
      </c>
      <c r="F381" s="2" t="s">
        <v>4356</v>
      </c>
      <c r="G381">
        <v>5</v>
      </c>
      <c r="H381">
        <v>1997</v>
      </c>
      <c r="I381">
        <v>2016</v>
      </c>
      <c r="K381" t="s">
        <v>4385</v>
      </c>
    </row>
    <row r="382" spans="1:12" x14ac:dyDescent="0.2">
      <c r="A382" t="s">
        <v>394</v>
      </c>
      <c r="B382" t="s">
        <v>395</v>
      </c>
      <c r="C382">
        <v>50</v>
      </c>
      <c r="D382">
        <v>50</v>
      </c>
      <c r="E382" t="s">
        <v>402</v>
      </c>
      <c r="F382" t="s">
        <v>4357</v>
      </c>
      <c r="G382">
        <v>5</v>
      </c>
      <c r="H382">
        <v>1997</v>
      </c>
      <c r="I382">
        <v>2016</v>
      </c>
      <c r="K382" t="s">
        <v>4385</v>
      </c>
    </row>
    <row r="383" spans="1:12" x14ac:dyDescent="0.2">
      <c r="A383" t="s">
        <v>394</v>
      </c>
      <c r="B383" t="s">
        <v>395</v>
      </c>
      <c r="C383">
        <v>50</v>
      </c>
      <c r="D383">
        <v>50</v>
      </c>
      <c r="E383" t="s">
        <v>403</v>
      </c>
      <c r="F383" s="2" t="s">
        <v>4344</v>
      </c>
      <c r="G383">
        <v>15</v>
      </c>
      <c r="H383">
        <v>2007</v>
      </c>
      <c r="I383">
        <v>2016</v>
      </c>
      <c r="J383" t="s">
        <v>4346</v>
      </c>
      <c r="K383" t="s">
        <v>3114</v>
      </c>
    </row>
    <row r="384" spans="1:12" x14ac:dyDescent="0.2">
      <c r="A384" t="s">
        <v>394</v>
      </c>
      <c r="B384" t="s">
        <v>395</v>
      </c>
      <c r="C384">
        <v>50</v>
      </c>
      <c r="D384">
        <v>50</v>
      </c>
      <c r="E384" t="s">
        <v>404</v>
      </c>
      <c r="F384" s="2" t="s">
        <v>4358</v>
      </c>
      <c r="G384">
        <v>5</v>
      </c>
      <c r="H384">
        <v>1997</v>
      </c>
      <c r="I384">
        <v>2016</v>
      </c>
      <c r="K384" t="s">
        <v>4385</v>
      </c>
    </row>
    <row r="385" spans="1:12" x14ac:dyDescent="0.2">
      <c r="A385" t="s">
        <v>394</v>
      </c>
      <c r="B385" t="s">
        <v>395</v>
      </c>
      <c r="C385">
        <v>50</v>
      </c>
      <c r="D385">
        <v>50</v>
      </c>
      <c r="E385" t="s">
        <v>405</v>
      </c>
      <c r="F385" s="2" t="s">
        <v>4359</v>
      </c>
      <c r="G385">
        <v>5</v>
      </c>
      <c r="H385">
        <v>1997</v>
      </c>
      <c r="I385">
        <v>2016</v>
      </c>
      <c r="K385" t="s">
        <v>4385</v>
      </c>
    </row>
    <row r="386" spans="1:12" x14ac:dyDescent="0.2">
      <c r="A386" t="s">
        <v>394</v>
      </c>
      <c r="B386" t="s">
        <v>395</v>
      </c>
      <c r="C386">
        <v>50</v>
      </c>
      <c r="D386">
        <v>50</v>
      </c>
      <c r="E386" t="s">
        <v>406</v>
      </c>
      <c r="F386" s="2" t="s">
        <v>4360</v>
      </c>
      <c r="G386">
        <v>5</v>
      </c>
      <c r="H386">
        <v>1997</v>
      </c>
      <c r="I386">
        <v>2016</v>
      </c>
      <c r="K386" t="s">
        <v>4385</v>
      </c>
    </row>
    <row r="387" spans="1:12" x14ac:dyDescent="0.2">
      <c r="A387" t="s">
        <v>394</v>
      </c>
      <c r="B387" t="s">
        <v>395</v>
      </c>
      <c r="C387">
        <v>50</v>
      </c>
      <c r="D387">
        <v>50</v>
      </c>
      <c r="E387" t="s">
        <v>407</v>
      </c>
      <c r="F387" s="2" t="s">
        <v>4361</v>
      </c>
      <c r="G387">
        <v>5</v>
      </c>
      <c r="H387">
        <v>1997</v>
      </c>
      <c r="I387">
        <v>2016</v>
      </c>
      <c r="K387" t="s">
        <v>4385</v>
      </c>
    </row>
    <row r="388" spans="1:12" x14ac:dyDescent="0.2">
      <c r="A388" t="s">
        <v>394</v>
      </c>
      <c r="B388" t="s">
        <v>395</v>
      </c>
      <c r="C388">
        <v>50</v>
      </c>
      <c r="D388">
        <v>50</v>
      </c>
      <c r="E388" t="s">
        <v>408</v>
      </c>
      <c r="F388" s="2" t="s">
        <v>4362</v>
      </c>
      <c r="G388">
        <v>5</v>
      </c>
      <c r="H388">
        <v>1997</v>
      </c>
      <c r="I388">
        <v>2016</v>
      </c>
      <c r="K388" t="s">
        <v>4385</v>
      </c>
    </row>
    <row r="389" spans="1:12" x14ac:dyDescent="0.2">
      <c r="A389" t="s">
        <v>394</v>
      </c>
      <c r="B389" t="s">
        <v>395</v>
      </c>
      <c r="C389">
        <v>50</v>
      </c>
      <c r="D389">
        <v>50</v>
      </c>
      <c r="E389" t="s">
        <v>409</v>
      </c>
      <c r="F389" s="2" t="s">
        <v>4363</v>
      </c>
      <c r="G389">
        <v>5</v>
      </c>
      <c r="H389">
        <v>1997</v>
      </c>
      <c r="I389">
        <v>2016</v>
      </c>
      <c r="K389" t="s">
        <v>4385</v>
      </c>
    </row>
    <row r="390" spans="1:12" x14ac:dyDescent="0.2">
      <c r="A390" t="s">
        <v>394</v>
      </c>
      <c r="B390" t="s">
        <v>395</v>
      </c>
      <c r="C390">
        <v>50</v>
      </c>
      <c r="D390">
        <v>50</v>
      </c>
      <c r="E390" t="s">
        <v>410</v>
      </c>
      <c r="F390" s="2" t="s">
        <v>4364</v>
      </c>
      <c r="G390">
        <v>5</v>
      </c>
      <c r="H390">
        <v>1997</v>
      </c>
      <c r="I390">
        <v>2016</v>
      </c>
      <c r="K390" t="s">
        <v>4385</v>
      </c>
    </row>
    <row r="391" spans="1:12" x14ac:dyDescent="0.2">
      <c r="A391" t="s">
        <v>394</v>
      </c>
      <c r="B391" t="s">
        <v>395</v>
      </c>
      <c r="C391">
        <v>50</v>
      </c>
      <c r="D391">
        <v>50</v>
      </c>
      <c r="E391" t="s">
        <v>411</v>
      </c>
      <c r="F391" s="2" t="s">
        <v>4365</v>
      </c>
      <c r="G391">
        <v>5</v>
      </c>
      <c r="H391">
        <v>1997</v>
      </c>
      <c r="I391">
        <v>2016</v>
      </c>
      <c r="K391" t="s">
        <v>4385</v>
      </c>
    </row>
    <row r="392" spans="1:12" x14ac:dyDescent="0.2">
      <c r="A392" t="s">
        <v>394</v>
      </c>
      <c r="B392" t="s">
        <v>395</v>
      </c>
      <c r="C392">
        <v>50</v>
      </c>
      <c r="D392">
        <v>50</v>
      </c>
      <c r="E392" t="s">
        <v>412</v>
      </c>
      <c r="F392" t="s">
        <v>4366</v>
      </c>
      <c r="G392">
        <v>15</v>
      </c>
      <c r="H392">
        <v>2007</v>
      </c>
      <c r="I392">
        <v>2016</v>
      </c>
      <c r="J392" t="s">
        <v>4346</v>
      </c>
      <c r="K392" t="s">
        <v>3114</v>
      </c>
    </row>
    <row r="393" spans="1:12" x14ac:dyDescent="0.2">
      <c r="A393" t="s">
        <v>394</v>
      </c>
      <c r="B393" t="s">
        <v>395</v>
      </c>
      <c r="C393">
        <v>50</v>
      </c>
      <c r="D393">
        <v>50</v>
      </c>
      <c r="E393" t="s">
        <v>413</v>
      </c>
      <c r="F393" s="2" t="s">
        <v>4367</v>
      </c>
      <c r="G393">
        <v>5</v>
      </c>
      <c r="H393">
        <v>1997</v>
      </c>
      <c r="I393">
        <v>2016</v>
      </c>
      <c r="K393" t="s">
        <v>4385</v>
      </c>
    </row>
    <row r="394" spans="1:12" x14ac:dyDescent="0.2">
      <c r="A394" t="s">
        <v>394</v>
      </c>
      <c r="B394" t="s">
        <v>395</v>
      </c>
      <c r="C394">
        <v>50</v>
      </c>
      <c r="D394">
        <v>50</v>
      </c>
      <c r="E394" t="s">
        <v>414</v>
      </c>
      <c r="F394" s="2" t="s">
        <v>4368</v>
      </c>
      <c r="G394">
        <v>5</v>
      </c>
      <c r="H394">
        <v>1997</v>
      </c>
      <c r="I394">
        <v>2016</v>
      </c>
      <c r="K394" t="s">
        <v>4385</v>
      </c>
    </row>
    <row r="395" spans="1:12" x14ac:dyDescent="0.2">
      <c r="A395" t="s">
        <v>394</v>
      </c>
      <c r="B395" t="s">
        <v>395</v>
      </c>
      <c r="C395">
        <v>50</v>
      </c>
      <c r="D395">
        <v>50</v>
      </c>
      <c r="E395" t="s">
        <v>415</v>
      </c>
      <c r="F395" s="2" t="s">
        <v>4370</v>
      </c>
      <c r="G395">
        <v>15</v>
      </c>
      <c r="H395">
        <v>2007</v>
      </c>
      <c r="I395">
        <v>2016</v>
      </c>
      <c r="J395" t="s">
        <v>4369</v>
      </c>
      <c r="K395" t="s">
        <v>3363</v>
      </c>
    </row>
    <row r="396" spans="1:12" x14ac:dyDescent="0.2">
      <c r="A396" t="s">
        <v>394</v>
      </c>
      <c r="B396" t="s">
        <v>395</v>
      </c>
      <c r="C396">
        <v>50</v>
      </c>
      <c r="D396">
        <v>50</v>
      </c>
      <c r="E396" t="s">
        <v>416</v>
      </c>
      <c r="F396" s="2" t="s">
        <v>4371</v>
      </c>
      <c r="G396">
        <v>15</v>
      </c>
      <c r="H396">
        <v>2007</v>
      </c>
      <c r="I396">
        <v>2016</v>
      </c>
      <c r="J396" t="s">
        <v>4350</v>
      </c>
      <c r="K396" t="s">
        <v>3363</v>
      </c>
      <c r="L396" t="s">
        <v>4372</v>
      </c>
    </row>
    <row r="397" spans="1:12" x14ac:dyDescent="0.2">
      <c r="A397" t="s">
        <v>394</v>
      </c>
      <c r="B397" t="s">
        <v>395</v>
      </c>
      <c r="C397">
        <v>50</v>
      </c>
      <c r="D397">
        <v>50</v>
      </c>
      <c r="E397" t="s">
        <v>417</v>
      </c>
      <c r="F397" s="2" t="s">
        <v>4373</v>
      </c>
      <c r="G397">
        <v>5</v>
      </c>
      <c r="H397">
        <v>1997</v>
      </c>
      <c r="I397">
        <v>2016</v>
      </c>
      <c r="K397" t="s">
        <v>4385</v>
      </c>
    </row>
    <row r="398" spans="1:12" x14ac:dyDescent="0.2">
      <c r="A398" t="s">
        <v>394</v>
      </c>
      <c r="B398" t="s">
        <v>395</v>
      </c>
      <c r="C398">
        <v>50</v>
      </c>
      <c r="D398">
        <v>50</v>
      </c>
      <c r="E398" t="s">
        <v>418</v>
      </c>
      <c r="F398" s="2" t="s">
        <v>4374</v>
      </c>
      <c r="G398">
        <v>5</v>
      </c>
      <c r="H398">
        <v>1997</v>
      </c>
      <c r="I398">
        <v>2016</v>
      </c>
      <c r="K398" t="s">
        <v>4385</v>
      </c>
    </row>
    <row r="399" spans="1:12" x14ac:dyDescent="0.2">
      <c r="A399" t="s">
        <v>394</v>
      </c>
      <c r="B399" t="s">
        <v>395</v>
      </c>
      <c r="C399">
        <v>50</v>
      </c>
      <c r="D399">
        <v>50</v>
      </c>
      <c r="E399" t="s">
        <v>419</v>
      </c>
      <c r="F399" s="2" t="s">
        <v>4375</v>
      </c>
      <c r="G399">
        <v>15</v>
      </c>
      <c r="H399">
        <v>2007</v>
      </c>
      <c r="I399">
        <v>2016</v>
      </c>
      <c r="J399" t="s">
        <v>4350</v>
      </c>
      <c r="K399" t="s">
        <v>3363</v>
      </c>
    </row>
    <row r="400" spans="1:12" x14ac:dyDescent="0.2">
      <c r="A400" t="s">
        <v>394</v>
      </c>
      <c r="B400" t="s">
        <v>395</v>
      </c>
      <c r="C400">
        <v>50</v>
      </c>
      <c r="D400">
        <v>50</v>
      </c>
      <c r="E400" t="s">
        <v>420</v>
      </c>
      <c r="F400" s="2" t="s">
        <v>4376</v>
      </c>
      <c r="G400">
        <v>5</v>
      </c>
      <c r="H400">
        <v>1997</v>
      </c>
      <c r="I400">
        <v>2016</v>
      </c>
      <c r="K400" t="s">
        <v>4385</v>
      </c>
    </row>
    <row r="401" spans="1:11" x14ac:dyDescent="0.2">
      <c r="A401" t="s">
        <v>394</v>
      </c>
      <c r="B401" t="s">
        <v>395</v>
      </c>
      <c r="C401">
        <v>50</v>
      </c>
      <c r="D401">
        <v>50</v>
      </c>
      <c r="E401" t="s">
        <v>421</v>
      </c>
      <c r="F401" s="2" t="s">
        <v>4349</v>
      </c>
      <c r="G401">
        <v>20</v>
      </c>
      <c r="H401">
        <v>2017</v>
      </c>
      <c r="I401">
        <v>2021</v>
      </c>
      <c r="J401" t="s">
        <v>4350</v>
      </c>
      <c r="K401" t="s">
        <v>3363</v>
      </c>
    </row>
    <row r="402" spans="1:11" x14ac:dyDescent="0.2">
      <c r="A402" t="s">
        <v>394</v>
      </c>
      <c r="B402" t="s">
        <v>395</v>
      </c>
      <c r="C402">
        <v>50</v>
      </c>
      <c r="D402">
        <v>50</v>
      </c>
      <c r="E402" t="s">
        <v>422</v>
      </c>
      <c r="F402" s="2" t="s">
        <v>4373</v>
      </c>
      <c r="G402">
        <v>20</v>
      </c>
      <c r="H402">
        <v>2017</v>
      </c>
      <c r="I402">
        <v>2021</v>
      </c>
      <c r="K402" t="s">
        <v>3325</v>
      </c>
    </row>
    <row r="403" spans="1:11" x14ac:dyDescent="0.2">
      <c r="A403" t="s">
        <v>394</v>
      </c>
      <c r="B403" t="s">
        <v>395</v>
      </c>
      <c r="C403">
        <v>50</v>
      </c>
      <c r="D403">
        <v>50</v>
      </c>
      <c r="E403" t="s">
        <v>423</v>
      </c>
      <c r="F403" s="2" t="s">
        <v>4374</v>
      </c>
      <c r="G403">
        <v>20</v>
      </c>
      <c r="H403">
        <v>2017</v>
      </c>
      <c r="I403">
        <v>2021</v>
      </c>
      <c r="K403" t="s">
        <v>3325</v>
      </c>
    </row>
    <row r="404" spans="1:11" x14ac:dyDescent="0.2">
      <c r="A404" t="s">
        <v>394</v>
      </c>
      <c r="B404" t="s">
        <v>395</v>
      </c>
      <c r="C404">
        <v>50</v>
      </c>
      <c r="D404">
        <v>50</v>
      </c>
      <c r="E404" t="s">
        <v>424</v>
      </c>
      <c r="F404" s="2" t="s">
        <v>4377</v>
      </c>
      <c r="G404">
        <v>20</v>
      </c>
      <c r="H404">
        <v>2017</v>
      </c>
      <c r="I404">
        <v>2021</v>
      </c>
      <c r="J404" t="s">
        <v>4378</v>
      </c>
      <c r="K404" t="s">
        <v>3363</v>
      </c>
    </row>
    <row r="405" spans="1:11" x14ac:dyDescent="0.2">
      <c r="A405" t="s">
        <v>394</v>
      </c>
      <c r="B405" t="s">
        <v>395</v>
      </c>
      <c r="C405">
        <v>50</v>
      </c>
      <c r="D405">
        <v>50</v>
      </c>
      <c r="E405" t="s">
        <v>425</v>
      </c>
      <c r="F405" s="2" t="s">
        <v>4379</v>
      </c>
      <c r="G405">
        <v>20</v>
      </c>
      <c r="H405">
        <v>2017</v>
      </c>
      <c r="I405">
        <v>2021</v>
      </c>
      <c r="K405" t="s">
        <v>3325</v>
      </c>
    </row>
    <row r="406" spans="1:11" x14ac:dyDescent="0.2">
      <c r="A406" t="s">
        <v>394</v>
      </c>
      <c r="B406" t="s">
        <v>395</v>
      </c>
      <c r="C406">
        <v>50</v>
      </c>
      <c r="D406">
        <v>50</v>
      </c>
      <c r="E406" t="s">
        <v>426</v>
      </c>
      <c r="F406" s="2" t="s">
        <v>4361</v>
      </c>
      <c r="G406">
        <v>20</v>
      </c>
      <c r="H406">
        <v>2017</v>
      </c>
      <c r="I406">
        <v>2021</v>
      </c>
      <c r="K406" t="s">
        <v>3325</v>
      </c>
    </row>
    <row r="407" spans="1:11" x14ac:dyDescent="0.2">
      <c r="A407" t="s">
        <v>394</v>
      </c>
      <c r="B407" t="s">
        <v>395</v>
      </c>
      <c r="C407">
        <v>50</v>
      </c>
      <c r="D407">
        <v>50</v>
      </c>
      <c r="E407" t="s">
        <v>427</v>
      </c>
      <c r="F407" s="2" t="s">
        <v>4380</v>
      </c>
      <c r="G407">
        <v>20</v>
      </c>
      <c r="H407">
        <v>2017</v>
      </c>
      <c r="I407">
        <v>2021</v>
      </c>
      <c r="K407" t="s">
        <v>3325</v>
      </c>
    </row>
    <row r="408" spans="1:11" x14ac:dyDescent="0.2">
      <c r="A408" t="s">
        <v>394</v>
      </c>
      <c r="B408" t="s">
        <v>395</v>
      </c>
      <c r="C408">
        <v>50</v>
      </c>
      <c r="D408">
        <v>50</v>
      </c>
      <c r="E408" t="s">
        <v>428</v>
      </c>
      <c r="F408" s="2" t="s">
        <v>4362</v>
      </c>
      <c r="G408">
        <v>20</v>
      </c>
      <c r="H408">
        <v>2017</v>
      </c>
      <c r="I408">
        <v>2021</v>
      </c>
      <c r="K408" t="s">
        <v>3325</v>
      </c>
    </row>
    <row r="409" spans="1:11" x14ac:dyDescent="0.2">
      <c r="A409" t="s">
        <v>394</v>
      </c>
      <c r="B409" t="s">
        <v>395</v>
      </c>
      <c r="C409">
        <v>50</v>
      </c>
      <c r="D409">
        <v>50</v>
      </c>
      <c r="E409" t="s">
        <v>429</v>
      </c>
      <c r="F409" s="2" t="s">
        <v>4363</v>
      </c>
      <c r="G409">
        <v>20</v>
      </c>
      <c r="H409">
        <v>2017</v>
      </c>
      <c r="I409">
        <v>2021</v>
      </c>
      <c r="K409" t="s">
        <v>3325</v>
      </c>
    </row>
    <row r="410" spans="1:11" x14ac:dyDescent="0.2">
      <c r="A410" t="s">
        <v>394</v>
      </c>
      <c r="B410" t="s">
        <v>395</v>
      </c>
      <c r="C410">
        <v>50</v>
      </c>
      <c r="D410">
        <v>50</v>
      </c>
      <c r="E410" t="s">
        <v>430</v>
      </c>
      <c r="F410" s="2" t="s">
        <v>4371</v>
      </c>
      <c r="G410">
        <v>20</v>
      </c>
      <c r="H410">
        <v>2017</v>
      </c>
      <c r="I410">
        <v>2021</v>
      </c>
      <c r="J410" t="s">
        <v>4378</v>
      </c>
      <c r="K410" t="s">
        <v>3363</v>
      </c>
    </row>
    <row r="411" spans="1:11" x14ac:dyDescent="0.2">
      <c r="A411" t="s">
        <v>394</v>
      </c>
      <c r="B411" t="s">
        <v>395</v>
      </c>
      <c r="C411">
        <v>50</v>
      </c>
      <c r="D411">
        <v>50</v>
      </c>
      <c r="E411" t="s">
        <v>431</v>
      </c>
      <c r="F411" s="2" t="s">
        <v>4365</v>
      </c>
      <c r="G411">
        <v>20</v>
      </c>
      <c r="H411">
        <v>2017</v>
      </c>
      <c r="I411">
        <v>2021</v>
      </c>
      <c r="K411" t="s">
        <v>3325</v>
      </c>
    </row>
    <row r="412" spans="1:11" x14ac:dyDescent="0.2">
      <c r="A412" t="s">
        <v>394</v>
      </c>
      <c r="B412" t="s">
        <v>395</v>
      </c>
      <c r="C412">
        <v>50</v>
      </c>
      <c r="D412">
        <v>50</v>
      </c>
      <c r="E412" t="s">
        <v>432</v>
      </c>
      <c r="F412" s="2" t="s">
        <v>4367</v>
      </c>
      <c r="G412">
        <v>20</v>
      </c>
      <c r="H412">
        <v>2017</v>
      </c>
      <c r="I412">
        <v>2021</v>
      </c>
      <c r="K412" t="s">
        <v>3325</v>
      </c>
    </row>
    <row r="413" spans="1:11" x14ac:dyDescent="0.2">
      <c r="A413" t="s">
        <v>394</v>
      </c>
      <c r="B413" t="s">
        <v>395</v>
      </c>
      <c r="C413">
        <v>50</v>
      </c>
      <c r="D413">
        <v>50</v>
      </c>
      <c r="E413" t="s">
        <v>433</v>
      </c>
      <c r="F413" s="2" t="s">
        <v>4381</v>
      </c>
      <c r="G413">
        <v>20</v>
      </c>
      <c r="H413">
        <v>2017</v>
      </c>
      <c r="I413">
        <v>2021</v>
      </c>
      <c r="K413" t="s">
        <v>3325</v>
      </c>
    </row>
    <row r="414" spans="1:11" x14ac:dyDescent="0.2">
      <c r="A414" t="s">
        <v>394</v>
      </c>
      <c r="B414" t="s">
        <v>395</v>
      </c>
      <c r="C414">
        <v>50</v>
      </c>
      <c r="D414">
        <v>50</v>
      </c>
      <c r="E414" t="s">
        <v>434</v>
      </c>
      <c r="F414" s="2" t="s">
        <v>4375</v>
      </c>
      <c r="G414">
        <v>20</v>
      </c>
      <c r="H414">
        <v>2017</v>
      </c>
      <c r="I414">
        <v>2021</v>
      </c>
      <c r="K414" t="s">
        <v>3325</v>
      </c>
    </row>
    <row r="415" spans="1:11" x14ac:dyDescent="0.2">
      <c r="A415" t="s">
        <v>394</v>
      </c>
      <c r="B415" t="s">
        <v>395</v>
      </c>
      <c r="C415">
        <v>50</v>
      </c>
      <c r="D415">
        <v>50</v>
      </c>
      <c r="E415" t="s">
        <v>435</v>
      </c>
      <c r="F415" s="2" t="s">
        <v>4376</v>
      </c>
      <c r="G415">
        <v>20</v>
      </c>
      <c r="H415">
        <v>2017</v>
      </c>
      <c r="I415">
        <v>2021</v>
      </c>
      <c r="K415" t="s">
        <v>3325</v>
      </c>
    </row>
    <row r="416" spans="1:11" x14ac:dyDescent="0.2">
      <c r="A416" t="s">
        <v>394</v>
      </c>
      <c r="B416" t="s">
        <v>395</v>
      </c>
      <c r="C416">
        <v>50</v>
      </c>
      <c r="D416">
        <v>50</v>
      </c>
      <c r="E416" t="s">
        <v>436</v>
      </c>
      <c r="F416" s="2" t="s">
        <v>4382</v>
      </c>
      <c r="G416">
        <v>20</v>
      </c>
      <c r="H416">
        <v>2017</v>
      </c>
      <c r="I416">
        <v>2021</v>
      </c>
      <c r="J416" t="s">
        <v>4378</v>
      </c>
      <c r="K416" t="s">
        <v>3114</v>
      </c>
    </row>
    <row r="417" spans="1:11" x14ac:dyDescent="0.2">
      <c r="A417" t="s">
        <v>394</v>
      </c>
      <c r="B417" t="s">
        <v>395</v>
      </c>
      <c r="C417">
        <v>50</v>
      </c>
      <c r="D417">
        <v>50</v>
      </c>
      <c r="E417" t="s">
        <v>437</v>
      </c>
      <c r="F417" s="2" t="s">
        <v>4356</v>
      </c>
      <c r="G417">
        <v>20</v>
      </c>
      <c r="H417">
        <v>2017</v>
      </c>
      <c r="I417">
        <v>2021</v>
      </c>
      <c r="K417" t="s">
        <v>3325</v>
      </c>
    </row>
    <row r="418" spans="1:11" x14ac:dyDescent="0.2">
      <c r="A418" t="s">
        <v>394</v>
      </c>
      <c r="B418" t="s">
        <v>395</v>
      </c>
      <c r="C418">
        <v>50</v>
      </c>
      <c r="D418">
        <v>50</v>
      </c>
      <c r="E418" t="s">
        <v>438</v>
      </c>
      <c r="F418" s="2" t="s">
        <v>4357</v>
      </c>
      <c r="G418">
        <v>20</v>
      </c>
      <c r="H418">
        <v>2017</v>
      </c>
      <c r="I418">
        <v>2021</v>
      </c>
      <c r="K418" t="s">
        <v>3325</v>
      </c>
    </row>
    <row r="419" spans="1:11" x14ac:dyDescent="0.2">
      <c r="A419" t="s">
        <v>394</v>
      </c>
      <c r="B419" t="s">
        <v>395</v>
      </c>
      <c r="C419">
        <v>50</v>
      </c>
      <c r="D419">
        <v>50</v>
      </c>
      <c r="E419" t="s">
        <v>439</v>
      </c>
      <c r="F419" s="2" t="s">
        <v>4383</v>
      </c>
      <c r="G419">
        <v>20</v>
      </c>
      <c r="H419">
        <v>2017</v>
      </c>
      <c r="I419">
        <v>2021</v>
      </c>
      <c r="J419" t="s">
        <v>4378</v>
      </c>
      <c r="K419" t="s">
        <v>3114</v>
      </c>
    </row>
    <row r="420" spans="1:11" x14ac:dyDescent="0.2">
      <c r="A420" t="s">
        <v>394</v>
      </c>
      <c r="B420" t="s">
        <v>395</v>
      </c>
      <c r="C420">
        <v>50</v>
      </c>
      <c r="D420">
        <v>50</v>
      </c>
      <c r="E420" t="s">
        <v>440</v>
      </c>
      <c r="F420" s="2" t="s">
        <v>4358</v>
      </c>
      <c r="G420">
        <v>20</v>
      </c>
      <c r="H420">
        <v>2017</v>
      </c>
      <c r="I420">
        <v>2021</v>
      </c>
      <c r="K420" t="s">
        <v>3325</v>
      </c>
    </row>
    <row r="421" spans="1:11" x14ac:dyDescent="0.2">
      <c r="A421" t="s">
        <v>394</v>
      </c>
      <c r="B421" t="s">
        <v>395</v>
      </c>
      <c r="C421">
        <v>50</v>
      </c>
      <c r="D421">
        <v>50</v>
      </c>
      <c r="E421" t="s">
        <v>441</v>
      </c>
      <c r="F421" s="2" t="s">
        <v>4352</v>
      </c>
      <c r="G421">
        <v>20</v>
      </c>
      <c r="H421">
        <v>2017</v>
      </c>
      <c r="I421">
        <v>2021</v>
      </c>
      <c r="K421" t="s">
        <v>3325</v>
      </c>
    </row>
    <row r="422" spans="1:11" x14ac:dyDescent="0.2">
      <c r="A422" t="s">
        <v>394</v>
      </c>
      <c r="B422" t="s">
        <v>395</v>
      </c>
      <c r="C422">
        <v>50</v>
      </c>
      <c r="D422">
        <v>50</v>
      </c>
      <c r="E422" t="s">
        <v>442</v>
      </c>
      <c r="F422" s="2" t="s">
        <v>4359</v>
      </c>
      <c r="G422">
        <v>20</v>
      </c>
      <c r="H422">
        <v>2017</v>
      </c>
      <c r="I422">
        <v>2021</v>
      </c>
      <c r="K422" t="s">
        <v>3325</v>
      </c>
    </row>
    <row r="423" spans="1:11" x14ac:dyDescent="0.2">
      <c r="A423" t="s">
        <v>394</v>
      </c>
      <c r="B423" t="s">
        <v>395</v>
      </c>
      <c r="C423">
        <v>50</v>
      </c>
      <c r="D423">
        <v>50</v>
      </c>
      <c r="E423" t="s">
        <v>443</v>
      </c>
      <c r="F423" s="2" t="s">
        <v>4364</v>
      </c>
      <c r="G423">
        <v>20</v>
      </c>
      <c r="H423">
        <v>2017</v>
      </c>
      <c r="I423">
        <v>2021</v>
      </c>
      <c r="K423" t="s">
        <v>3325</v>
      </c>
    </row>
    <row r="424" spans="1:11" x14ac:dyDescent="0.2">
      <c r="A424" t="s">
        <v>394</v>
      </c>
      <c r="B424" t="s">
        <v>395</v>
      </c>
      <c r="C424">
        <v>50</v>
      </c>
      <c r="D424">
        <v>50</v>
      </c>
      <c r="E424" t="s">
        <v>444</v>
      </c>
      <c r="F424" t="s">
        <v>4366</v>
      </c>
      <c r="G424">
        <v>20</v>
      </c>
      <c r="H424">
        <v>2017</v>
      </c>
      <c r="I424">
        <v>2021</v>
      </c>
      <c r="J424" t="s">
        <v>4378</v>
      </c>
      <c r="K424" t="s">
        <v>3114</v>
      </c>
    </row>
    <row r="425" spans="1:11" x14ac:dyDescent="0.2">
      <c r="A425" t="s">
        <v>394</v>
      </c>
      <c r="B425" t="s">
        <v>395</v>
      </c>
      <c r="C425">
        <v>50</v>
      </c>
      <c r="D425">
        <v>50</v>
      </c>
      <c r="E425" t="s">
        <v>445</v>
      </c>
      <c r="F425" s="2" t="s">
        <v>4384</v>
      </c>
      <c r="G425">
        <v>20</v>
      </c>
      <c r="H425">
        <v>2017</v>
      </c>
      <c r="I425">
        <v>2021</v>
      </c>
      <c r="J425" t="s">
        <v>4369</v>
      </c>
      <c r="K425" t="s">
        <v>3363</v>
      </c>
    </row>
    <row r="426" spans="1:11" x14ac:dyDescent="0.2">
      <c r="A426" t="s">
        <v>46</v>
      </c>
      <c r="B426" t="s">
        <v>446</v>
      </c>
      <c r="C426">
        <v>36</v>
      </c>
      <c r="D426">
        <v>131</v>
      </c>
      <c r="E426" t="s">
        <v>447</v>
      </c>
      <c r="F426" s="2" t="s">
        <v>3815</v>
      </c>
      <c r="G426">
        <v>21</v>
      </c>
      <c r="H426">
        <v>2017</v>
      </c>
      <c r="I426">
        <v>2021</v>
      </c>
      <c r="J426" t="s">
        <v>3851</v>
      </c>
      <c r="K426" t="s">
        <v>3068</v>
      </c>
    </row>
    <row r="427" spans="1:11" x14ac:dyDescent="0.2">
      <c r="A427" t="s">
        <v>46</v>
      </c>
      <c r="B427" t="s">
        <v>446</v>
      </c>
      <c r="C427">
        <v>36</v>
      </c>
      <c r="D427">
        <v>131</v>
      </c>
      <c r="E427" t="s">
        <v>448</v>
      </c>
      <c r="F427" s="2" t="s">
        <v>3816</v>
      </c>
      <c r="G427">
        <v>21</v>
      </c>
      <c r="H427">
        <v>2017</v>
      </c>
      <c r="I427">
        <v>2021</v>
      </c>
      <c r="J427" t="s">
        <v>3851</v>
      </c>
      <c r="K427" t="s">
        <v>3068</v>
      </c>
    </row>
    <row r="428" spans="1:11" x14ac:dyDescent="0.2">
      <c r="A428" t="s">
        <v>46</v>
      </c>
      <c r="B428" t="s">
        <v>446</v>
      </c>
      <c r="C428">
        <v>36</v>
      </c>
      <c r="D428">
        <v>131</v>
      </c>
      <c r="E428" t="s">
        <v>449</v>
      </c>
      <c r="F428" s="2" t="s">
        <v>3817</v>
      </c>
      <c r="G428">
        <v>21</v>
      </c>
      <c r="H428">
        <v>2017</v>
      </c>
      <c r="I428">
        <v>2021</v>
      </c>
      <c r="J428" t="s">
        <v>3851</v>
      </c>
      <c r="K428" t="s">
        <v>3068</v>
      </c>
    </row>
    <row r="429" spans="1:11" x14ac:dyDescent="0.2">
      <c r="A429" t="s">
        <v>46</v>
      </c>
      <c r="B429" t="s">
        <v>446</v>
      </c>
      <c r="C429">
        <v>36</v>
      </c>
      <c r="D429">
        <v>131</v>
      </c>
      <c r="E429" t="s">
        <v>450</v>
      </c>
      <c r="F429" s="2" t="s">
        <v>3818</v>
      </c>
      <c r="G429">
        <v>21</v>
      </c>
      <c r="H429">
        <v>2017</v>
      </c>
      <c r="I429">
        <v>2021</v>
      </c>
      <c r="J429" t="s">
        <v>3851</v>
      </c>
      <c r="K429" t="s">
        <v>3068</v>
      </c>
    </row>
    <row r="430" spans="1:11" x14ac:dyDescent="0.2">
      <c r="A430" t="s">
        <v>46</v>
      </c>
      <c r="B430" t="s">
        <v>446</v>
      </c>
      <c r="C430">
        <v>36</v>
      </c>
      <c r="D430">
        <v>131</v>
      </c>
      <c r="E430" t="s">
        <v>451</v>
      </c>
      <c r="F430" s="2" t="s">
        <v>3819</v>
      </c>
      <c r="G430">
        <v>21</v>
      </c>
      <c r="H430">
        <v>2017</v>
      </c>
      <c r="I430">
        <v>2021</v>
      </c>
      <c r="J430" t="s">
        <v>3851</v>
      </c>
      <c r="K430" t="s">
        <v>3068</v>
      </c>
    </row>
    <row r="431" spans="1:11" x14ac:dyDescent="0.2">
      <c r="A431" t="s">
        <v>46</v>
      </c>
      <c r="B431" t="s">
        <v>446</v>
      </c>
      <c r="C431">
        <v>36</v>
      </c>
      <c r="D431">
        <v>131</v>
      </c>
      <c r="E431" t="s">
        <v>452</v>
      </c>
      <c r="F431" s="2" t="s">
        <v>3820</v>
      </c>
      <c r="G431">
        <v>21</v>
      </c>
      <c r="H431">
        <v>2017</v>
      </c>
      <c r="I431">
        <v>2021</v>
      </c>
      <c r="J431" t="s">
        <v>3851</v>
      </c>
      <c r="K431" t="s">
        <v>3068</v>
      </c>
    </row>
    <row r="432" spans="1:11" x14ac:dyDescent="0.2">
      <c r="A432" t="s">
        <v>46</v>
      </c>
      <c r="B432" t="s">
        <v>446</v>
      </c>
      <c r="C432">
        <v>36</v>
      </c>
      <c r="D432">
        <v>131</v>
      </c>
      <c r="E432" t="s">
        <v>453</v>
      </c>
      <c r="F432" s="2" t="s">
        <v>3821</v>
      </c>
      <c r="G432">
        <v>21</v>
      </c>
      <c r="H432">
        <v>2017</v>
      </c>
      <c r="I432">
        <v>2021</v>
      </c>
      <c r="J432" t="s">
        <v>3851</v>
      </c>
      <c r="K432" t="s">
        <v>3068</v>
      </c>
    </row>
    <row r="433" spans="1:11" x14ac:dyDescent="0.2">
      <c r="A433" t="s">
        <v>46</v>
      </c>
      <c r="B433" t="s">
        <v>446</v>
      </c>
      <c r="C433">
        <v>36</v>
      </c>
      <c r="D433">
        <v>131</v>
      </c>
      <c r="E433" t="s">
        <v>454</v>
      </c>
      <c r="F433" s="2" t="s">
        <v>3822</v>
      </c>
      <c r="G433">
        <v>21</v>
      </c>
      <c r="H433">
        <v>2017</v>
      </c>
      <c r="I433">
        <v>2021</v>
      </c>
      <c r="J433" t="s">
        <v>3851</v>
      </c>
      <c r="K433" t="s">
        <v>3068</v>
      </c>
    </row>
    <row r="434" spans="1:11" x14ac:dyDescent="0.2">
      <c r="A434" t="s">
        <v>46</v>
      </c>
      <c r="B434" t="s">
        <v>446</v>
      </c>
      <c r="C434">
        <v>36</v>
      </c>
      <c r="D434">
        <v>131</v>
      </c>
      <c r="E434" t="s">
        <v>455</v>
      </c>
      <c r="F434" s="2" t="s">
        <v>3823</v>
      </c>
      <c r="G434">
        <v>21</v>
      </c>
      <c r="H434">
        <v>2017</v>
      </c>
      <c r="I434">
        <v>2021</v>
      </c>
      <c r="J434" t="s">
        <v>3851</v>
      </c>
      <c r="K434" t="s">
        <v>3068</v>
      </c>
    </row>
    <row r="435" spans="1:11" x14ac:dyDescent="0.2">
      <c r="A435" t="s">
        <v>46</v>
      </c>
      <c r="B435" t="s">
        <v>446</v>
      </c>
      <c r="C435">
        <v>36</v>
      </c>
      <c r="D435">
        <v>131</v>
      </c>
      <c r="E435" t="s">
        <v>456</v>
      </c>
      <c r="F435" s="2" t="s">
        <v>3824</v>
      </c>
      <c r="G435">
        <v>21</v>
      </c>
      <c r="H435">
        <v>2017</v>
      </c>
      <c r="I435">
        <v>2021</v>
      </c>
      <c r="J435" t="s">
        <v>3851</v>
      </c>
      <c r="K435" t="s">
        <v>3068</v>
      </c>
    </row>
    <row r="436" spans="1:11" x14ac:dyDescent="0.2">
      <c r="A436" t="s">
        <v>46</v>
      </c>
      <c r="B436" t="s">
        <v>446</v>
      </c>
      <c r="C436">
        <v>36</v>
      </c>
      <c r="D436">
        <v>131</v>
      </c>
      <c r="E436" t="s">
        <v>457</v>
      </c>
      <c r="F436" s="2" t="s">
        <v>3825</v>
      </c>
      <c r="G436">
        <v>21</v>
      </c>
      <c r="H436">
        <v>2017</v>
      </c>
      <c r="I436">
        <v>2021</v>
      </c>
      <c r="J436" t="s">
        <v>3851</v>
      </c>
      <c r="K436" t="s">
        <v>3068</v>
      </c>
    </row>
    <row r="437" spans="1:11" x14ac:dyDescent="0.2">
      <c r="A437" t="s">
        <v>46</v>
      </c>
      <c r="B437" t="s">
        <v>446</v>
      </c>
      <c r="C437">
        <v>36</v>
      </c>
      <c r="D437">
        <v>131</v>
      </c>
      <c r="E437" t="s">
        <v>458</v>
      </c>
      <c r="F437" s="2" t="s">
        <v>3826</v>
      </c>
      <c r="G437">
        <v>21</v>
      </c>
      <c r="H437">
        <v>2017</v>
      </c>
      <c r="I437">
        <v>2021</v>
      </c>
      <c r="J437" t="s">
        <v>3851</v>
      </c>
      <c r="K437" t="s">
        <v>3068</v>
      </c>
    </row>
    <row r="438" spans="1:11" x14ac:dyDescent="0.2">
      <c r="A438" t="s">
        <v>46</v>
      </c>
      <c r="B438" t="s">
        <v>446</v>
      </c>
      <c r="C438">
        <v>36</v>
      </c>
      <c r="D438">
        <v>131</v>
      </c>
      <c r="E438" t="s">
        <v>459</v>
      </c>
      <c r="F438" s="2" t="s">
        <v>3827</v>
      </c>
      <c r="G438">
        <v>21</v>
      </c>
      <c r="H438">
        <v>2017</v>
      </c>
      <c r="I438">
        <v>2021</v>
      </c>
      <c r="J438" t="s">
        <v>3851</v>
      </c>
      <c r="K438" t="s">
        <v>3068</v>
      </c>
    </row>
    <row r="439" spans="1:11" x14ac:dyDescent="0.2">
      <c r="A439" t="s">
        <v>46</v>
      </c>
      <c r="B439" t="s">
        <v>446</v>
      </c>
      <c r="C439">
        <v>36</v>
      </c>
      <c r="D439">
        <v>131</v>
      </c>
      <c r="E439" t="s">
        <v>460</v>
      </c>
      <c r="F439" s="2" t="s">
        <v>3828</v>
      </c>
      <c r="G439">
        <v>21</v>
      </c>
      <c r="H439">
        <v>2017</v>
      </c>
      <c r="I439">
        <v>2021</v>
      </c>
      <c r="J439" t="s">
        <v>3851</v>
      </c>
      <c r="K439" t="s">
        <v>3068</v>
      </c>
    </row>
    <row r="440" spans="1:11" x14ac:dyDescent="0.2">
      <c r="A440" t="s">
        <v>46</v>
      </c>
      <c r="B440" t="s">
        <v>446</v>
      </c>
      <c r="C440">
        <v>36</v>
      </c>
      <c r="D440">
        <v>131</v>
      </c>
      <c r="E440" t="s">
        <v>461</v>
      </c>
      <c r="F440" s="2" t="s">
        <v>3829</v>
      </c>
      <c r="G440">
        <v>21</v>
      </c>
      <c r="H440">
        <v>2017</v>
      </c>
      <c r="I440">
        <v>2021</v>
      </c>
      <c r="J440" t="s">
        <v>3851</v>
      </c>
      <c r="K440" t="s">
        <v>3068</v>
      </c>
    </row>
    <row r="441" spans="1:11" x14ac:dyDescent="0.2">
      <c r="A441" t="s">
        <v>46</v>
      </c>
      <c r="B441" t="s">
        <v>446</v>
      </c>
      <c r="C441">
        <v>36</v>
      </c>
      <c r="D441">
        <v>131</v>
      </c>
      <c r="E441" t="s">
        <v>462</v>
      </c>
      <c r="F441" s="2" t="s">
        <v>3830</v>
      </c>
      <c r="G441">
        <v>21</v>
      </c>
      <c r="H441">
        <v>2017</v>
      </c>
      <c r="I441">
        <v>2021</v>
      </c>
      <c r="J441" t="s">
        <v>3851</v>
      </c>
      <c r="K441" t="s">
        <v>3068</v>
      </c>
    </row>
    <row r="442" spans="1:11" x14ac:dyDescent="0.2">
      <c r="A442" t="s">
        <v>46</v>
      </c>
      <c r="B442" t="s">
        <v>446</v>
      </c>
      <c r="C442">
        <v>36</v>
      </c>
      <c r="D442">
        <v>131</v>
      </c>
      <c r="E442" t="s">
        <v>463</v>
      </c>
      <c r="F442" s="2" t="s">
        <v>3831</v>
      </c>
      <c r="G442">
        <v>21</v>
      </c>
      <c r="H442">
        <v>2017</v>
      </c>
      <c r="I442">
        <v>2021</v>
      </c>
      <c r="J442" t="s">
        <v>3851</v>
      </c>
      <c r="K442" t="s">
        <v>3068</v>
      </c>
    </row>
    <row r="443" spans="1:11" x14ac:dyDescent="0.2">
      <c r="A443" t="s">
        <v>46</v>
      </c>
      <c r="B443" t="s">
        <v>446</v>
      </c>
      <c r="C443">
        <v>36</v>
      </c>
      <c r="D443">
        <v>131</v>
      </c>
      <c r="E443" t="s">
        <v>464</v>
      </c>
      <c r="F443" s="2" t="s">
        <v>3832</v>
      </c>
      <c r="G443">
        <v>21</v>
      </c>
      <c r="H443">
        <v>2017</v>
      </c>
      <c r="I443">
        <v>2021</v>
      </c>
      <c r="J443" t="s">
        <v>3851</v>
      </c>
      <c r="K443" t="s">
        <v>3068</v>
      </c>
    </row>
    <row r="444" spans="1:11" x14ac:dyDescent="0.2">
      <c r="A444" t="s">
        <v>46</v>
      </c>
      <c r="B444" t="s">
        <v>446</v>
      </c>
      <c r="C444">
        <v>36</v>
      </c>
      <c r="D444">
        <v>131</v>
      </c>
      <c r="E444" t="s">
        <v>465</v>
      </c>
      <c r="F444" s="2" t="s">
        <v>3833</v>
      </c>
      <c r="G444">
        <v>21</v>
      </c>
      <c r="H444">
        <v>2017</v>
      </c>
      <c r="I444">
        <v>2021</v>
      </c>
      <c r="J444" t="s">
        <v>3851</v>
      </c>
      <c r="K444" t="s">
        <v>3068</v>
      </c>
    </row>
    <row r="445" spans="1:11" x14ac:dyDescent="0.2">
      <c r="A445" t="s">
        <v>46</v>
      </c>
      <c r="B445" t="s">
        <v>446</v>
      </c>
      <c r="C445">
        <v>36</v>
      </c>
      <c r="D445">
        <v>131</v>
      </c>
      <c r="E445" t="s">
        <v>466</v>
      </c>
      <c r="F445" s="2" t="s">
        <v>3834</v>
      </c>
      <c r="G445">
        <v>21</v>
      </c>
      <c r="H445">
        <v>2017</v>
      </c>
      <c r="I445">
        <v>2021</v>
      </c>
      <c r="J445" t="s">
        <v>3851</v>
      </c>
      <c r="K445" t="s">
        <v>3068</v>
      </c>
    </row>
    <row r="446" spans="1:11" x14ac:dyDescent="0.2">
      <c r="A446" t="s">
        <v>46</v>
      </c>
      <c r="B446" t="s">
        <v>446</v>
      </c>
      <c r="C446">
        <v>36</v>
      </c>
      <c r="D446">
        <v>131</v>
      </c>
      <c r="E446" t="s">
        <v>467</v>
      </c>
      <c r="F446" s="2" t="s">
        <v>3835</v>
      </c>
      <c r="G446">
        <v>22</v>
      </c>
      <c r="H446">
        <v>2018</v>
      </c>
      <c r="I446">
        <v>2021</v>
      </c>
      <c r="J446" t="s">
        <v>3851</v>
      </c>
      <c r="K446" t="s">
        <v>3068</v>
      </c>
    </row>
    <row r="447" spans="1:11" x14ac:dyDescent="0.2">
      <c r="A447" t="s">
        <v>46</v>
      </c>
      <c r="B447" t="s">
        <v>446</v>
      </c>
      <c r="C447">
        <v>36</v>
      </c>
      <c r="D447">
        <v>131</v>
      </c>
      <c r="E447" t="s">
        <v>468</v>
      </c>
      <c r="F447" s="2" t="s">
        <v>3836</v>
      </c>
      <c r="G447">
        <v>21</v>
      </c>
      <c r="H447">
        <v>2017</v>
      </c>
      <c r="I447">
        <v>2021</v>
      </c>
      <c r="J447" t="s">
        <v>3851</v>
      </c>
      <c r="K447" t="s">
        <v>3068</v>
      </c>
    </row>
    <row r="448" spans="1:11" x14ac:dyDescent="0.2">
      <c r="A448" t="s">
        <v>46</v>
      </c>
      <c r="B448" t="s">
        <v>446</v>
      </c>
      <c r="C448">
        <v>36</v>
      </c>
      <c r="D448">
        <v>131</v>
      </c>
      <c r="E448" t="s">
        <v>469</v>
      </c>
      <c r="F448" s="2" t="s">
        <v>3837</v>
      </c>
      <c r="G448">
        <v>21</v>
      </c>
      <c r="H448">
        <v>2017</v>
      </c>
      <c r="I448">
        <v>2021</v>
      </c>
      <c r="J448" t="s">
        <v>3851</v>
      </c>
      <c r="K448" t="s">
        <v>3068</v>
      </c>
    </row>
    <row r="449" spans="1:11" x14ac:dyDescent="0.2">
      <c r="A449" t="s">
        <v>46</v>
      </c>
      <c r="B449" t="s">
        <v>446</v>
      </c>
      <c r="C449">
        <v>36</v>
      </c>
      <c r="D449">
        <v>131</v>
      </c>
      <c r="E449" t="s">
        <v>470</v>
      </c>
      <c r="F449" s="2" t="s">
        <v>3838</v>
      </c>
      <c r="G449">
        <v>21</v>
      </c>
      <c r="H449">
        <v>2017</v>
      </c>
      <c r="I449">
        <v>2021</v>
      </c>
      <c r="J449" t="s">
        <v>3851</v>
      </c>
      <c r="K449" t="s">
        <v>3068</v>
      </c>
    </row>
    <row r="450" spans="1:11" x14ac:dyDescent="0.2">
      <c r="A450" t="s">
        <v>46</v>
      </c>
      <c r="B450" t="s">
        <v>446</v>
      </c>
      <c r="C450">
        <v>36</v>
      </c>
      <c r="D450">
        <v>131</v>
      </c>
      <c r="E450" t="s">
        <v>471</v>
      </c>
      <c r="F450" s="2" t="s">
        <v>3839</v>
      </c>
      <c r="G450">
        <v>21</v>
      </c>
      <c r="H450">
        <v>2017</v>
      </c>
      <c r="I450">
        <v>2021</v>
      </c>
      <c r="J450" t="s">
        <v>3851</v>
      </c>
      <c r="K450" t="s">
        <v>3068</v>
      </c>
    </row>
    <row r="451" spans="1:11" x14ac:dyDescent="0.2">
      <c r="A451" t="s">
        <v>46</v>
      </c>
      <c r="B451" t="s">
        <v>446</v>
      </c>
      <c r="C451">
        <v>36</v>
      </c>
      <c r="D451">
        <v>131</v>
      </c>
      <c r="E451" t="s">
        <v>472</v>
      </c>
      <c r="F451" s="2" t="s">
        <v>3840</v>
      </c>
      <c r="G451">
        <v>21</v>
      </c>
      <c r="H451">
        <v>2017</v>
      </c>
      <c r="I451">
        <v>2021</v>
      </c>
      <c r="J451" t="s">
        <v>3851</v>
      </c>
      <c r="K451" t="s">
        <v>3068</v>
      </c>
    </row>
    <row r="452" spans="1:11" x14ac:dyDescent="0.2">
      <c r="A452" t="s">
        <v>46</v>
      </c>
      <c r="B452" t="s">
        <v>446</v>
      </c>
      <c r="C452">
        <v>36</v>
      </c>
      <c r="D452">
        <v>131</v>
      </c>
      <c r="E452" t="s">
        <v>473</v>
      </c>
      <c r="F452" s="2" t="s">
        <v>3841</v>
      </c>
      <c r="G452">
        <v>21</v>
      </c>
      <c r="H452">
        <v>2017</v>
      </c>
      <c r="I452">
        <v>2021</v>
      </c>
      <c r="J452" t="s">
        <v>3851</v>
      </c>
      <c r="K452" t="s">
        <v>3068</v>
      </c>
    </row>
    <row r="453" spans="1:11" x14ac:dyDescent="0.2">
      <c r="A453" t="s">
        <v>46</v>
      </c>
      <c r="B453" t="s">
        <v>446</v>
      </c>
      <c r="C453">
        <v>36</v>
      </c>
      <c r="D453">
        <v>131</v>
      </c>
      <c r="E453" t="s">
        <v>474</v>
      </c>
      <c r="F453" s="2" t="s">
        <v>3842</v>
      </c>
      <c r="G453">
        <v>21</v>
      </c>
      <c r="H453">
        <v>2017</v>
      </c>
      <c r="I453">
        <v>2021</v>
      </c>
      <c r="J453" t="s">
        <v>3851</v>
      </c>
      <c r="K453" t="s">
        <v>3068</v>
      </c>
    </row>
    <row r="454" spans="1:11" x14ac:dyDescent="0.2">
      <c r="A454" t="s">
        <v>46</v>
      </c>
      <c r="B454" t="s">
        <v>446</v>
      </c>
      <c r="C454">
        <v>36</v>
      </c>
      <c r="D454">
        <v>131</v>
      </c>
      <c r="E454" t="s">
        <v>475</v>
      </c>
      <c r="F454" s="2" t="s">
        <v>3843</v>
      </c>
      <c r="G454">
        <v>21</v>
      </c>
      <c r="H454">
        <v>2017</v>
      </c>
      <c r="I454">
        <v>2021</v>
      </c>
      <c r="J454" t="s">
        <v>3851</v>
      </c>
      <c r="K454" t="s">
        <v>3068</v>
      </c>
    </row>
    <row r="455" spans="1:11" x14ac:dyDescent="0.2">
      <c r="A455" t="s">
        <v>46</v>
      </c>
      <c r="B455" t="s">
        <v>446</v>
      </c>
      <c r="C455">
        <v>36</v>
      </c>
      <c r="D455">
        <v>131</v>
      </c>
      <c r="E455" t="s">
        <v>476</v>
      </c>
      <c r="F455" s="2" t="s">
        <v>3844</v>
      </c>
      <c r="G455">
        <v>21</v>
      </c>
      <c r="H455">
        <v>2017</v>
      </c>
      <c r="I455">
        <v>2021</v>
      </c>
      <c r="J455" t="s">
        <v>3851</v>
      </c>
      <c r="K455" t="s">
        <v>3068</v>
      </c>
    </row>
    <row r="456" spans="1:11" x14ac:dyDescent="0.2">
      <c r="A456" t="s">
        <v>46</v>
      </c>
      <c r="B456" t="s">
        <v>446</v>
      </c>
      <c r="C456">
        <v>36</v>
      </c>
      <c r="D456">
        <v>131</v>
      </c>
      <c r="E456" t="s">
        <v>477</v>
      </c>
      <c r="F456" s="2" t="s">
        <v>3845</v>
      </c>
      <c r="G456">
        <v>21</v>
      </c>
      <c r="H456">
        <v>2017</v>
      </c>
      <c r="I456">
        <v>2021</v>
      </c>
      <c r="J456" t="s">
        <v>3851</v>
      </c>
      <c r="K456" t="s">
        <v>3068</v>
      </c>
    </row>
    <row r="457" spans="1:11" x14ac:dyDescent="0.2">
      <c r="A457" t="s">
        <v>46</v>
      </c>
      <c r="B457" t="s">
        <v>446</v>
      </c>
      <c r="C457">
        <v>36</v>
      </c>
      <c r="D457">
        <v>131</v>
      </c>
      <c r="E457" t="s">
        <v>478</v>
      </c>
      <c r="F457" s="2" t="s">
        <v>3846</v>
      </c>
      <c r="G457">
        <v>21</v>
      </c>
      <c r="H457">
        <v>2017</v>
      </c>
      <c r="I457">
        <v>2021</v>
      </c>
      <c r="J457" t="s">
        <v>3851</v>
      </c>
      <c r="K457" t="s">
        <v>3068</v>
      </c>
    </row>
    <row r="458" spans="1:11" x14ac:dyDescent="0.2">
      <c r="A458" t="s">
        <v>46</v>
      </c>
      <c r="B458" t="s">
        <v>446</v>
      </c>
      <c r="C458">
        <v>36</v>
      </c>
      <c r="D458">
        <v>131</v>
      </c>
      <c r="E458" t="s">
        <v>479</v>
      </c>
      <c r="F458" s="2" t="s">
        <v>3847</v>
      </c>
      <c r="G458">
        <v>21</v>
      </c>
      <c r="H458">
        <v>2017</v>
      </c>
      <c r="I458">
        <v>2021</v>
      </c>
      <c r="J458" t="s">
        <v>3851</v>
      </c>
      <c r="K458" t="s">
        <v>3068</v>
      </c>
    </row>
    <row r="459" spans="1:11" x14ac:dyDescent="0.2">
      <c r="A459" t="s">
        <v>46</v>
      </c>
      <c r="B459" t="s">
        <v>446</v>
      </c>
      <c r="C459">
        <v>36</v>
      </c>
      <c r="D459">
        <v>131</v>
      </c>
      <c r="E459" t="s">
        <v>480</v>
      </c>
      <c r="F459" s="2" t="s">
        <v>3848</v>
      </c>
      <c r="G459">
        <v>21</v>
      </c>
      <c r="H459">
        <v>2017</v>
      </c>
      <c r="I459">
        <v>2021</v>
      </c>
      <c r="J459" t="s">
        <v>3851</v>
      </c>
      <c r="K459" t="s">
        <v>3068</v>
      </c>
    </row>
    <row r="460" spans="1:11" x14ac:dyDescent="0.2">
      <c r="A460" t="s">
        <v>46</v>
      </c>
      <c r="B460" t="s">
        <v>446</v>
      </c>
      <c r="C460">
        <v>36</v>
      </c>
      <c r="D460">
        <v>131</v>
      </c>
      <c r="E460" t="s">
        <v>481</v>
      </c>
      <c r="F460" s="2" t="s">
        <v>3849</v>
      </c>
      <c r="G460">
        <v>21</v>
      </c>
      <c r="H460">
        <v>2017</v>
      </c>
      <c r="I460">
        <v>2021</v>
      </c>
      <c r="J460" t="s">
        <v>3851</v>
      </c>
      <c r="K460" t="s">
        <v>3068</v>
      </c>
    </row>
    <row r="461" spans="1:11" x14ac:dyDescent="0.2">
      <c r="A461" t="s">
        <v>46</v>
      </c>
      <c r="B461" t="s">
        <v>446</v>
      </c>
      <c r="C461">
        <v>36</v>
      </c>
      <c r="D461">
        <v>131</v>
      </c>
      <c r="E461" t="s">
        <v>482</v>
      </c>
      <c r="F461" s="2" t="s">
        <v>3850</v>
      </c>
      <c r="G461">
        <v>21</v>
      </c>
      <c r="H461">
        <v>2017</v>
      </c>
      <c r="I461">
        <v>2021</v>
      </c>
      <c r="J461" t="s">
        <v>3851</v>
      </c>
      <c r="K461" t="s">
        <v>3068</v>
      </c>
    </row>
    <row r="462" spans="1:11" x14ac:dyDescent="0.2">
      <c r="A462" t="s">
        <v>50</v>
      </c>
      <c r="B462" t="s">
        <v>483</v>
      </c>
      <c r="C462">
        <v>265</v>
      </c>
      <c r="D462">
        <v>1120</v>
      </c>
      <c r="E462" t="s">
        <v>484</v>
      </c>
      <c r="F462" s="2" t="s">
        <v>4132</v>
      </c>
      <c r="G462">
        <v>10</v>
      </c>
      <c r="H462">
        <v>2007</v>
      </c>
      <c r="I462">
        <v>2021</v>
      </c>
      <c r="J462" t="s">
        <v>4182</v>
      </c>
      <c r="K462" t="s">
        <v>3363</v>
      </c>
    </row>
    <row r="463" spans="1:11" x14ac:dyDescent="0.2">
      <c r="A463" t="s">
        <v>50</v>
      </c>
      <c r="B463" t="s">
        <v>483</v>
      </c>
      <c r="C463">
        <v>265</v>
      </c>
      <c r="D463">
        <v>1120</v>
      </c>
      <c r="E463" t="s">
        <v>485</v>
      </c>
      <c r="F463" s="2" t="s">
        <v>4133</v>
      </c>
      <c r="G463">
        <v>10</v>
      </c>
      <c r="H463">
        <v>2007</v>
      </c>
      <c r="I463">
        <v>2021</v>
      </c>
      <c r="J463" t="s">
        <v>4184</v>
      </c>
      <c r="K463" t="s">
        <v>3363</v>
      </c>
    </row>
    <row r="464" spans="1:11" x14ac:dyDescent="0.2">
      <c r="A464" t="s">
        <v>50</v>
      </c>
      <c r="B464" t="s">
        <v>483</v>
      </c>
      <c r="C464">
        <v>265</v>
      </c>
      <c r="D464">
        <v>1120</v>
      </c>
      <c r="E464" t="s">
        <v>486</v>
      </c>
      <c r="F464" s="2" t="s">
        <v>4134</v>
      </c>
      <c r="G464">
        <v>10</v>
      </c>
      <c r="H464">
        <v>2007</v>
      </c>
      <c r="I464">
        <v>2021</v>
      </c>
      <c r="J464" t="s">
        <v>4184</v>
      </c>
      <c r="K464" t="s">
        <v>3363</v>
      </c>
    </row>
    <row r="465" spans="1:12" x14ac:dyDescent="0.2">
      <c r="A465" t="s">
        <v>50</v>
      </c>
      <c r="B465" t="s">
        <v>483</v>
      </c>
      <c r="C465">
        <v>265</v>
      </c>
      <c r="D465">
        <v>1120</v>
      </c>
      <c r="E465" t="s">
        <v>487</v>
      </c>
      <c r="F465" s="2" t="s">
        <v>4135</v>
      </c>
      <c r="G465">
        <v>10</v>
      </c>
      <c r="H465">
        <v>2007</v>
      </c>
      <c r="I465">
        <v>2021</v>
      </c>
      <c r="J465" t="s">
        <v>4184</v>
      </c>
      <c r="K465" t="s">
        <v>3363</v>
      </c>
    </row>
    <row r="466" spans="1:12" x14ac:dyDescent="0.2">
      <c r="A466" t="s">
        <v>50</v>
      </c>
      <c r="B466" t="s">
        <v>483</v>
      </c>
      <c r="C466">
        <v>265</v>
      </c>
      <c r="D466">
        <v>1120</v>
      </c>
      <c r="E466" t="s">
        <v>488</v>
      </c>
      <c r="F466" s="2" t="s">
        <v>4136</v>
      </c>
      <c r="G466">
        <v>10</v>
      </c>
      <c r="H466">
        <v>2007</v>
      </c>
      <c r="I466">
        <v>2021</v>
      </c>
      <c r="J466" t="s">
        <v>4182</v>
      </c>
      <c r="K466" t="s">
        <v>3363</v>
      </c>
    </row>
    <row r="467" spans="1:12" x14ac:dyDescent="0.2">
      <c r="A467" t="s">
        <v>50</v>
      </c>
      <c r="B467" t="s">
        <v>483</v>
      </c>
      <c r="C467">
        <v>265</v>
      </c>
      <c r="D467">
        <v>1120</v>
      </c>
      <c r="E467" t="s">
        <v>489</v>
      </c>
      <c r="F467" s="2" t="s">
        <v>4137</v>
      </c>
      <c r="G467">
        <v>4</v>
      </c>
      <c r="H467">
        <v>1997</v>
      </c>
      <c r="I467">
        <v>2017</v>
      </c>
      <c r="J467" t="s">
        <v>4193</v>
      </c>
      <c r="K467" t="s">
        <v>4194</v>
      </c>
      <c r="L467" t="s">
        <v>4192</v>
      </c>
    </row>
    <row r="468" spans="1:12" x14ac:dyDescent="0.2">
      <c r="A468" t="s">
        <v>50</v>
      </c>
      <c r="B468" t="s">
        <v>483</v>
      </c>
      <c r="C468">
        <v>265</v>
      </c>
      <c r="D468">
        <v>1120</v>
      </c>
      <c r="E468" t="s">
        <v>490</v>
      </c>
      <c r="F468" s="2" t="s">
        <v>4138</v>
      </c>
      <c r="G468">
        <v>10</v>
      </c>
      <c r="H468">
        <v>2007</v>
      </c>
      <c r="I468">
        <v>2021</v>
      </c>
      <c r="J468" t="s">
        <v>4184</v>
      </c>
      <c r="K468" t="s">
        <v>3363</v>
      </c>
    </row>
    <row r="469" spans="1:12" x14ac:dyDescent="0.2">
      <c r="A469" t="s">
        <v>50</v>
      </c>
      <c r="B469" t="s">
        <v>483</v>
      </c>
      <c r="C469">
        <v>265</v>
      </c>
      <c r="D469">
        <v>1120</v>
      </c>
      <c r="E469" t="s">
        <v>491</v>
      </c>
      <c r="F469" s="2" t="s">
        <v>4139</v>
      </c>
      <c r="G469">
        <v>10</v>
      </c>
      <c r="H469">
        <v>2007</v>
      </c>
      <c r="I469">
        <v>2021</v>
      </c>
      <c r="J469" t="s">
        <v>4191</v>
      </c>
      <c r="K469" t="s">
        <v>3325</v>
      </c>
      <c r="L469" t="s">
        <v>4192</v>
      </c>
    </row>
    <row r="470" spans="1:12" x14ac:dyDescent="0.2">
      <c r="A470" t="s">
        <v>50</v>
      </c>
      <c r="B470" t="s">
        <v>483</v>
      </c>
      <c r="C470">
        <v>265</v>
      </c>
      <c r="D470">
        <v>1120</v>
      </c>
      <c r="E470" t="s">
        <v>492</v>
      </c>
      <c r="F470" s="2" t="s">
        <v>4140</v>
      </c>
      <c r="G470">
        <v>10</v>
      </c>
      <c r="H470">
        <v>2007</v>
      </c>
      <c r="I470">
        <v>2021</v>
      </c>
      <c r="J470" t="s">
        <v>4184</v>
      </c>
      <c r="K470" t="s">
        <v>3363</v>
      </c>
    </row>
    <row r="471" spans="1:12" x14ac:dyDescent="0.2">
      <c r="A471" t="s">
        <v>50</v>
      </c>
      <c r="B471" t="s">
        <v>483</v>
      </c>
      <c r="C471">
        <v>265</v>
      </c>
      <c r="D471">
        <v>1120</v>
      </c>
      <c r="E471" t="s">
        <v>493</v>
      </c>
      <c r="F471" s="2" t="s">
        <v>4141</v>
      </c>
      <c r="G471">
        <v>10</v>
      </c>
      <c r="H471">
        <v>2007</v>
      </c>
      <c r="I471">
        <v>2021</v>
      </c>
      <c r="J471" t="s">
        <v>4184</v>
      </c>
      <c r="K471" t="s">
        <v>3363</v>
      </c>
    </row>
    <row r="472" spans="1:12" x14ac:dyDescent="0.2">
      <c r="A472" t="s">
        <v>50</v>
      </c>
      <c r="B472" t="s">
        <v>483</v>
      </c>
      <c r="C472">
        <v>265</v>
      </c>
      <c r="D472">
        <v>1120</v>
      </c>
      <c r="E472" t="s">
        <v>494</v>
      </c>
      <c r="F472" s="2" t="s">
        <v>4142</v>
      </c>
      <c r="G472">
        <v>11</v>
      </c>
      <c r="H472">
        <v>2007</v>
      </c>
      <c r="I472">
        <v>2021</v>
      </c>
      <c r="J472" t="s">
        <v>4182</v>
      </c>
      <c r="K472" t="s">
        <v>3363</v>
      </c>
    </row>
    <row r="473" spans="1:12" x14ac:dyDescent="0.2">
      <c r="A473" t="s">
        <v>50</v>
      </c>
      <c r="B473" t="s">
        <v>483</v>
      </c>
      <c r="C473">
        <v>265</v>
      </c>
      <c r="D473">
        <v>1120</v>
      </c>
      <c r="E473" t="s">
        <v>495</v>
      </c>
      <c r="F473" s="2" t="s">
        <v>4143</v>
      </c>
      <c r="G473">
        <v>10</v>
      </c>
      <c r="H473">
        <v>2007</v>
      </c>
      <c r="I473">
        <v>2021</v>
      </c>
      <c r="J473" t="s">
        <v>4182</v>
      </c>
      <c r="K473" t="s">
        <v>3363</v>
      </c>
    </row>
    <row r="474" spans="1:12" x14ac:dyDescent="0.2">
      <c r="A474" t="s">
        <v>50</v>
      </c>
      <c r="B474" t="s">
        <v>483</v>
      </c>
      <c r="C474">
        <v>265</v>
      </c>
      <c r="D474">
        <v>1120</v>
      </c>
      <c r="E474" t="s">
        <v>496</v>
      </c>
      <c r="F474" s="2" t="s">
        <v>4144</v>
      </c>
      <c r="G474">
        <v>24</v>
      </c>
      <c r="H474">
        <v>2021</v>
      </c>
      <c r="I474">
        <v>2021</v>
      </c>
      <c r="J474" t="s">
        <v>4182</v>
      </c>
      <c r="K474" t="s">
        <v>3363</v>
      </c>
    </row>
    <row r="475" spans="1:12" x14ac:dyDescent="0.2">
      <c r="A475" t="s">
        <v>50</v>
      </c>
      <c r="B475" t="s">
        <v>483</v>
      </c>
      <c r="C475">
        <v>265</v>
      </c>
      <c r="D475">
        <v>1120</v>
      </c>
      <c r="E475" t="s">
        <v>497</v>
      </c>
      <c r="F475" s="2" t="s">
        <v>4145</v>
      </c>
      <c r="G475">
        <v>13</v>
      </c>
      <c r="H475">
        <v>2009</v>
      </c>
      <c r="I475">
        <v>2021</v>
      </c>
      <c r="J475" t="s">
        <v>4184</v>
      </c>
      <c r="K475" t="s">
        <v>3363</v>
      </c>
    </row>
    <row r="476" spans="1:12" x14ac:dyDescent="0.2">
      <c r="A476" t="s">
        <v>50</v>
      </c>
      <c r="B476" t="s">
        <v>483</v>
      </c>
      <c r="C476">
        <v>265</v>
      </c>
      <c r="D476">
        <v>1120</v>
      </c>
      <c r="E476" t="s">
        <v>498</v>
      </c>
      <c r="F476" s="2" t="s">
        <v>4146</v>
      </c>
      <c r="G476">
        <v>10</v>
      </c>
      <c r="H476">
        <v>2007</v>
      </c>
      <c r="I476">
        <v>2021</v>
      </c>
      <c r="J476" t="s">
        <v>4182</v>
      </c>
      <c r="K476" t="s">
        <v>3363</v>
      </c>
    </row>
    <row r="477" spans="1:12" x14ac:dyDescent="0.2">
      <c r="A477" t="s">
        <v>50</v>
      </c>
      <c r="B477" t="s">
        <v>483</v>
      </c>
      <c r="C477">
        <v>265</v>
      </c>
      <c r="D477">
        <v>1120</v>
      </c>
      <c r="E477" t="s">
        <v>499</v>
      </c>
      <c r="F477" s="2" t="s">
        <v>4147</v>
      </c>
      <c r="G477">
        <v>10</v>
      </c>
      <c r="H477">
        <v>2007</v>
      </c>
      <c r="I477">
        <v>2021</v>
      </c>
      <c r="J477" t="s">
        <v>4184</v>
      </c>
      <c r="K477" t="s">
        <v>3363</v>
      </c>
    </row>
    <row r="478" spans="1:12" x14ac:dyDescent="0.2">
      <c r="A478" t="s">
        <v>50</v>
      </c>
      <c r="B478" t="s">
        <v>483</v>
      </c>
      <c r="C478">
        <v>265</v>
      </c>
      <c r="D478">
        <v>1120</v>
      </c>
      <c r="E478" t="s">
        <v>500</v>
      </c>
      <c r="F478" s="2" t="s">
        <v>4148</v>
      </c>
      <c r="G478">
        <v>2</v>
      </c>
      <c r="H478">
        <v>1997</v>
      </c>
      <c r="I478">
        <v>2021</v>
      </c>
      <c r="J478" t="s">
        <v>4195</v>
      </c>
      <c r="K478" t="s">
        <v>3325</v>
      </c>
    </row>
    <row r="479" spans="1:12" x14ac:dyDescent="0.2">
      <c r="A479" t="s">
        <v>50</v>
      </c>
      <c r="B479" t="s">
        <v>483</v>
      </c>
      <c r="C479">
        <v>265</v>
      </c>
      <c r="D479">
        <v>1120</v>
      </c>
      <c r="E479" t="s">
        <v>501</v>
      </c>
      <c r="F479" s="2" t="s">
        <v>4149</v>
      </c>
      <c r="G479">
        <v>1</v>
      </c>
      <c r="H479">
        <v>1997</v>
      </c>
      <c r="I479">
        <v>2021</v>
      </c>
      <c r="J479" t="s">
        <v>4196</v>
      </c>
      <c r="K479" t="s">
        <v>3325</v>
      </c>
    </row>
    <row r="480" spans="1:12" x14ac:dyDescent="0.2">
      <c r="A480" t="s">
        <v>50</v>
      </c>
      <c r="B480" t="s">
        <v>483</v>
      </c>
      <c r="C480">
        <v>265</v>
      </c>
      <c r="D480">
        <v>1120</v>
      </c>
      <c r="E480" t="s">
        <v>502</v>
      </c>
      <c r="F480" s="2" t="s">
        <v>4150</v>
      </c>
      <c r="G480">
        <v>10</v>
      </c>
      <c r="H480">
        <v>2007</v>
      </c>
      <c r="I480">
        <v>2021</v>
      </c>
      <c r="J480" t="s">
        <v>4182</v>
      </c>
      <c r="K480" t="s">
        <v>3363</v>
      </c>
    </row>
    <row r="481" spans="1:12" x14ac:dyDescent="0.2">
      <c r="A481" t="s">
        <v>50</v>
      </c>
      <c r="B481" t="s">
        <v>483</v>
      </c>
      <c r="C481">
        <v>265</v>
      </c>
      <c r="D481">
        <v>1120</v>
      </c>
      <c r="E481" t="s">
        <v>503</v>
      </c>
      <c r="F481" s="2" t="s">
        <v>4151</v>
      </c>
      <c r="G481">
        <v>12</v>
      </c>
      <c r="H481">
        <v>2008</v>
      </c>
      <c r="I481">
        <v>2020</v>
      </c>
      <c r="J481" t="s">
        <v>4197</v>
      </c>
      <c r="K481" t="s">
        <v>3363</v>
      </c>
      <c r="L481" t="s">
        <v>4198</v>
      </c>
    </row>
    <row r="482" spans="1:12" x14ac:dyDescent="0.2">
      <c r="A482" t="s">
        <v>50</v>
      </c>
      <c r="B482" t="s">
        <v>483</v>
      </c>
      <c r="C482">
        <v>265</v>
      </c>
      <c r="D482">
        <v>1120</v>
      </c>
      <c r="E482" t="s">
        <v>504</v>
      </c>
      <c r="F482" s="2" t="s">
        <v>4152</v>
      </c>
      <c r="G482">
        <v>10</v>
      </c>
      <c r="H482">
        <v>2007</v>
      </c>
      <c r="I482">
        <v>2021</v>
      </c>
      <c r="J482" t="s">
        <v>4184</v>
      </c>
      <c r="K482" t="s">
        <v>3363</v>
      </c>
    </row>
    <row r="483" spans="1:12" x14ac:dyDescent="0.2">
      <c r="A483" t="s">
        <v>50</v>
      </c>
      <c r="B483" t="s">
        <v>483</v>
      </c>
      <c r="C483">
        <v>265</v>
      </c>
      <c r="D483">
        <v>1120</v>
      </c>
      <c r="E483" t="s">
        <v>505</v>
      </c>
      <c r="F483" s="2" t="s">
        <v>4153</v>
      </c>
      <c r="G483">
        <v>10</v>
      </c>
      <c r="H483">
        <v>2007</v>
      </c>
      <c r="I483">
        <v>2021</v>
      </c>
      <c r="J483" t="s">
        <v>4184</v>
      </c>
      <c r="K483" t="s">
        <v>3363</v>
      </c>
    </row>
    <row r="484" spans="1:12" x14ac:dyDescent="0.2">
      <c r="A484" t="s">
        <v>50</v>
      </c>
      <c r="B484" t="s">
        <v>483</v>
      </c>
      <c r="C484">
        <v>265</v>
      </c>
      <c r="D484">
        <v>1120</v>
      </c>
      <c r="E484" t="s">
        <v>506</v>
      </c>
      <c r="F484" s="2" t="s">
        <v>4154</v>
      </c>
      <c r="G484">
        <v>11</v>
      </c>
      <c r="H484">
        <v>2008</v>
      </c>
      <c r="I484">
        <v>2021</v>
      </c>
      <c r="J484" t="s">
        <v>4182</v>
      </c>
      <c r="K484" t="s">
        <v>3363</v>
      </c>
    </row>
    <row r="485" spans="1:12" x14ac:dyDescent="0.2">
      <c r="A485" t="s">
        <v>50</v>
      </c>
      <c r="B485" t="s">
        <v>483</v>
      </c>
      <c r="C485">
        <v>265</v>
      </c>
      <c r="D485">
        <v>1120</v>
      </c>
      <c r="E485" t="s">
        <v>507</v>
      </c>
      <c r="F485" s="2" t="s">
        <v>4155</v>
      </c>
      <c r="G485">
        <v>10</v>
      </c>
      <c r="H485">
        <v>2007</v>
      </c>
      <c r="I485">
        <v>2021</v>
      </c>
      <c r="J485" t="s">
        <v>4182</v>
      </c>
      <c r="K485" t="s">
        <v>3363</v>
      </c>
    </row>
    <row r="486" spans="1:12" x14ac:dyDescent="0.2">
      <c r="A486" t="s">
        <v>50</v>
      </c>
      <c r="B486" t="s">
        <v>483</v>
      </c>
      <c r="C486">
        <v>265</v>
      </c>
      <c r="D486">
        <v>1120</v>
      </c>
      <c r="E486" t="s">
        <v>508</v>
      </c>
      <c r="F486" s="2" t="s">
        <v>4156</v>
      </c>
      <c r="G486">
        <v>13</v>
      </c>
      <c r="H486">
        <v>2007</v>
      </c>
      <c r="I486">
        <v>2018</v>
      </c>
      <c r="J486" t="s">
        <v>4184</v>
      </c>
      <c r="K486" t="s">
        <v>3363</v>
      </c>
    </row>
    <row r="487" spans="1:12" x14ac:dyDescent="0.2">
      <c r="A487" t="s">
        <v>50</v>
      </c>
      <c r="B487" t="s">
        <v>483</v>
      </c>
      <c r="C487">
        <v>265</v>
      </c>
      <c r="D487">
        <v>1120</v>
      </c>
      <c r="E487" t="s">
        <v>509</v>
      </c>
      <c r="F487" s="2" t="s">
        <v>4157</v>
      </c>
      <c r="G487">
        <v>1</v>
      </c>
      <c r="H487">
        <v>1997</v>
      </c>
      <c r="I487">
        <v>2021</v>
      </c>
      <c r="J487" t="s">
        <v>4199</v>
      </c>
      <c r="K487" t="s">
        <v>3071</v>
      </c>
    </row>
    <row r="488" spans="1:12" x14ac:dyDescent="0.2">
      <c r="A488" t="s">
        <v>50</v>
      </c>
      <c r="B488" t="s">
        <v>483</v>
      </c>
      <c r="C488">
        <v>265</v>
      </c>
      <c r="D488">
        <v>1120</v>
      </c>
      <c r="E488" t="s">
        <v>510</v>
      </c>
      <c r="F488" s="2" t="s">
        <v>4158</v>
      </c>
      <c r="G488">
        <v>3</v>
      </c>
      <c r="H488">
        <v>1997</v>
      </c>
      <c r="I488">
        <v>2021</v>
      </c>
      <c r="J488" t="s">
        <v>4200</v>
      </c>
      <c r="K488" t="s">
        <v>3325</v>
      </c>
    </row>
    <row r="489" spans="1:12" x14ac:dyDescent="0.2">
      <c r="A489" t="s">
        <v>50</v>
      </c>
      <c r="B489" t="s">
        <v>483</v>
      </c>
      <c r="C489">
        <v>265</v>
      </c>
      <c r="D489">
        <v>1120</v>
      </c>
      <c r="E489" t="s">
        <v>511</v>
      </c>
      <c r="F489" s="2" t="s">
        <v>4159</v>
      </c>
      <c r="G489">
        <v>12</v>
      </c>
      <c r="H489">
        <v>2008</v>
      </c>
      <c r="I489">
        <v>2021</v>
      </c>
      <c r="J489" t="s">
        <v>4182</v>
      </c>
      <c r="K489" t="s">
        <v>3363</v>
      </c>
    </row>
    <row r="490" spans="1:12" x14ac:dyDescent="0.2">
      <c r="A490" t="s">
        <v>50</v>
      </c>
      <c r="B490" t="s">
        <v>483</v>
      </c>
      <c r="C490">
        <v>265</v>
      </c>
      <c r="D490">
        <v>1120</v>
      </c>
      <c r="E490" t="s">
        <v>512</v>
      </c>
      <c r="F490" s="2" t="s">
        <v>4160</v>
      </c>
      <c r="G490">
        <v>11</v>
      </c>
      <c r="H490">
        <v>2008</v>
      </c>
      <c r="I490">
        <v>2021</v>
      </c>
      <c r="J490" t="s">
        <v>4201</v>
      </c>
      <c r="K490" t="s">
        <v>3071</v>
      </c>
    </row>
    <row r="491" spans="1:12" x14ac:dyDescent="0.2">
      <c r="A491" t="s">
        <v>50</v>
      </c>
      <c r="B491" t="s">
        <v>483</v>
      </c>
      <c r="C491">
        <v>265</v>
      </c>
      <c r="D491">
        <v>1120</v>
      </c>
      <c r="E491" t="s">
        <v>513</v>
      </c>
      <c r="F491" s="2" t="s">
        <v>4161</v>
      </c>
      <c r="G491">
        <v>10</v>
      </c>
      <c r="H491">
        <v>2007</v>
      </c>
      <c r="I491">
        <v>2021</v>
      </c>
      <c r="J491" t="s">
        <v>4202</v>
      </c>
      <c r="K491" t="s">
        <v>3363</v>
      </c>
    </row>
    <row r="492" spans="1:12" x14ac:dyDescent="0.2">
      <c r="A492" t="s">
        <v>50</v>
      </c>
      <c r="B492" t="s">
        <v>483</v>
      </c>
      <c r="C492">
        <v>265</v>
      </c>
      <c r="D492">
        <v>1120</v>
      </c>
      <c r="E492" t="s">
        <v>514</v>
      </c>
      <c r="F492" s="2" t="s">
        <v>4162</v>
      </c>
      <c r="G492">
        <v>10</v>
      </c>
      <c r="H492">
        <v>2007</v>
      </c>
      <c r="I492">
        <v>2021</v>
      </c>
      <c r="J492" t="s">
        <v>4185</v>
      </c>
      <c r="K492" t="s">
        <v>3363</v>
      </c>
    </row>
    <row r="493" spans="1:12" x14ac:dyDescent="0.2">
      <c r="A493" t="s">
        <v>50</v>
      </c>
      <c r="B493" t="s">
        <v>483</v>
      </c>
      <c r="C493">
        <v>265</v>
      </c>
      <c r="D493">
        <v>1120</v>
      </c>
      <c r="E493" t="s">
        <v>515</v>
      </c>
      <c r="F493" s="2" t="s">
        <v>4163</v>
      </c>
      <c r="G493">
        <v>11</v>
      </c>
      <c r="H493">
        <v>2007</v>
      </c>
      <c r="I493">
        <v>2021</v>
      </c>
      <c r="J493" t="s">
        <v>4185</v>
      </c>
      <c r="K493" t="s">
        <v>3363</v>
      </c>
    </row>
    <row r="494" spans="1:12" x14ac:dyDescent="0.2">
      <c r="A494" t="s">
        <v>50</v>
      </c>
      <c r="B494" t="s">
        <v>483</v>
      </c>
      <c r="C494">
        <v>265</v>
      </c>
      <c r="D494">
        <v>1120</v>
      </c>
      <c r="E494" t="s">
        <v>516</v>
      </c>
      <c r="F494" s="2" t="s">
        <v>4164</v>
      </c>
      <c r="G494">
        <v>14</v>
      </c>
      <c r="H494">
        <v>2011</v>
      </c>
      <c r="I494">
        <v>2021</v>
      </c>
      <c r="J494" t="s">
        <v>4185</v>
      </c>
      <c r="K494" t="s">
        <v>3363</v>
      </c>
    </row>
    <row r="495" spans="1:12" x14ac:dyDescent="0.2">
      <c r="A495" t="s">
        <v>50</v>
      </c>
      <c r="B495" t="s">
        <v>483</v>
      </c>
      <c r="C495">
        <v>265</v>
      </c>
      <c r="D495">
        <v>1120</v>
      </c>
      <c r="E495" t="s">
        <v>517</v>
      </c>
      <c r="F495" s="2" t="s">
        <v>4165</v>
      </c>
      <c r="G495">
        <v>10</v>
      </c>
      <c r="H495">
        <v>2007</v>
      </c>
      <c r="I495">
        <v>2021</v>
      </c>
      <c r="J495" t="s">
        <v>4182</v>
      </c>
      <c r="K495" t="s">
        <v>3363</v>
      </c>
    </row>
    <row r="496" spans="1:12" x14ac:dyDescent="0.2">
      <c r="A496" t="s">
        <v>50</v>
      </c>
      <c r="B496" t="s">
        <v>483</v>
      </c>
      <c r="C496">
        <v>265</v>
      </c>
      <c r="D496">
        <v>1120</v>
      </c>
      <c r="E496" t="s">
        <v>518</v>
      </c>
      <c r="F496" s="2" t="s">
        <v>4166</v>
      </c>
      <c r="G496">
        <v>10</v>
      </c>
      <c r="H496">
        <v>2007</v>
      </c>
      <c r="I496">
        <v>2021</v>
      </c>
      <c r="J496" t="s">
        <v>4182</v>
      </c>
      <c r="K496" t="s">
        <v>3363</v>
      </c>
    </row>
    <row r="497" spans="1:12" x14ac:dyDescent="0.2">
      <c r="A497" t="s">
        <v>50</v>
      </c>
      <c r="B497" t="s">
        <v>483</v>
      </c>
      <c r="C497">
        <v>265</v>
      </c>
      <c r="D497">
        <v>1120</v>
      </c>
      <c r="E497" t="s">
        <v>519</v>
      </c>
      <c r="F497" s="2" t="s">
        <v>4167</v>
      </c>
      <c r="G497">
        <v>10</v>
      </c>
      <c r="H497">
        <v>2007</v>
      </c>
      <c r="I497">
        <v>2021</v>
      </c>
      <c r="J497" t="s">
        <v>4182</v>
      </c>
      <c r="K497" t="s">
        <v>3363</v>
      </c>
    </row>
    <row r="498" spans="1:12" x14ac:dyDescent="0.2">
      <c r="A498" t="s">
        <v>50</v>
      </c>
      <c r="B498" t="s">
        <v>483</v>
      </c>
      <c r="C498">
        <v>265</v>
      </c>
      <c r="D498">
        <v>1120</v>
      </c>
      <c r="E498" t="s">
        <v>520</v>
      </c>
      <c r="F498" s="2" t="s">
        <v>4168</v>
      </c>
      <c r="G498">
        <v>10</v>
      </c>
      <c r="H498">
        <v>2007</v>
      </c>
      <c r="I498">
        <v>2021</v>
      </c>
      <c r="J498" t="s">
        <v>4182</v>
      </c>
      <c r="K498" t="s">
        <v>3363</v>
      </c>
    </row>
    <row r="499" spans="1:12" x14ac:dyDescent="0.2">
      <c r="A499" t="s">
        <v>50</v>
      </c>
      <c r="B499" t="s">
        <v>483</v>
      </c>
      <c r="C499">
        <v>265</v>
      </c>
      <c r="D499">
        <v>1120</v>
      </c>
      <c r="E499" t="s">
        <v>521</v>
      </c>
      <c r="F499" s="2" t="s">
        <v>4169</v>
      </c>
      <c r="G499">
        <v>14</v>
      </c>
      <c r="H499">
        <v>2011</v>
      </c>
      <c r="I499">
        <v>2021</v>
      </c>
      <c r="J499" t="s">
        <v>4202</v>
      </c>
      <c r="K499" t="s">
        <v>3363</v>
      </c>
    </row>
    <row r="500" spans="1:12" x14ac:dyDescent="0.2">
      <c r="A500" t="s">
        <v>50</v>
      </c>
      <c r="B500" t="s">
        <v>483</v>
      </c>
      <c r="C500">
        <v>265</v>
      </c>
      <c r="D500">
        <v>1120</v>
      </c>
      <c r="E500" t="s">
        <v>522</v>
      </c>
      <c r="F500" s="2" t="s">
        <v>4170</v>
      </c>
      <c r="G500">
        <v>10</v>
      </c>
      <c r="H500">
        <v>2007</v>
      </c>
      <c r="I500">
        <v>2021</v>
      </c>
      <c r="J500" t="s">
        <v>4202</v>
      </c>
      <c r="K500" t="s">
        <v>3363</v>
      </c>
      <c r="L500" t="s">
        <v>4203</v>
      </c>
    </row>
    <row r="501" spans="1:12" x14ac:dyDescent="0.2">
      <c r="A501" t="s">
        <v>50</v>
      </c>
      <c r="B501" t="s">
        <v>483</v>
      </c>
      <c r="C501">
        <v>265</v>
      </c>
      <c r="D501">
        <v>1120</v>
      </c>
      <c r="E501" t="s">
        <v>523</v>
      </c>
      <c r="F501" s="2" t="s">
        <v>4171</v>
      </c>
      <c r="G501">
        <v>10</v>
      </c>
      <c r="H501">
        <v>2007</v>
      </c>
      <c r="I501">
        <v>2021</v>
      </c>
      <c r="J501" t="s">
        <v>4185</v>
      </c>
      <c r="K501" t="s">
        <v>3363</v>
      </c>
    </row>
    <row r="502" spans="1:12" x14ac:dyDescent="0.2">
      <c r="A502" t="s">
        <v>50</v>
      </c>
      <c r="B502" t="s">
        <v>483</v>
      </c>
      <c r="C502">
        <v>265</v>
      </c>
      <c r="D502">
        <v>1120</v>
      </c>
      <c r="E502" t="s">
        <v>524</v>
      </c>
      <c r="F502" s="2" t="s">
        <v>4172</v>
      </c>
      <c r="G502">
        <v>11</v>
      </c>
      <c r="H502">
        <v>2007</v>
      </c>
      <c r="I502">
        <v>2021</v>
      </c>
      <c r="J502" t="s">
        <v>4185</v>
      </c>
      <c r="K502" t="s">
        <v>3363</v>
      </c>
    </row>
    <row r="503" spans="1:12" x14ac:dyDescent="0.2">
      <c r="A503" t="s">
        <v>50</v>
      </c>
      <c r="B503" t="s">
        <v>483</v>
      </c>
      <c r="C503">
        <v>265</v>
      </c>
      <c r="D503">
        <v>1120</v>
      </c>
      <c r="E503" t="s">
        <v>525</v>
      </c>
      <c r="F503" s="2" t="s">
        <v>4173</v>
      </c>
      <c r="G503">
        <v>10</v>
      </c>
      <c r="H503">
        <v>2007</v>
      </c>
      <c r="I503">
        <v>2021</v>
      </c>
      <c r="J503" t="s">
        <v>4182</v>
      </c>
      <c r="K503" t="s">
        <v>3363</v>
      </c>
    </row>
    <row r="504" spans="1:12" x14ac:dyDescent="0.2">
      <c r="A504" t="s">
        <v>50</v>
      </c>
      <c r="B504" t="s">
        <v>483</v>
      </c>
      <c r="C504">
        <v>265</v>
      </c>
      <c r="D504">
        <v>1120</v>
      </c>
      <c r="E504" t="s">
        <v>526</v>
      </c>
      <c r="F504" s="2" t="s">
        <v>4174</v>
      </c>
      <c r="G504">
        <v>12</v>
      </c>
      <c r="H504">
        <v>2009</v>
      </c>
      <c r="I504">
        <v>2021</v>
      </c>
      <c r="J504" t="s">
        <v>4182</v>
      </c>
      <c r="K504" t="s">
        <v>3363</v>
      </c>
    </row>
    <row r="505" spans="1:12" x14ac:dyDescent="0.2">
      <c r="A505" t="s">
        <v>50</v>
      </c>
      <c r="B505" t="s">
        <v>483</v>
      </c>
      <c r="C505">
        <v>265</v>
      </c>
      <c r="D505">
        <v>1120</v>
      </c>
      <c r="E505" t="s">
        <v>527</v>
      </c>
      <c r="F505" s="2" t="s">
        <v>4175</v>
      </c>
      <c r="G505">
        <v>8</v>
      </c>
      <c r="H505">
        <v>1999</v>
      </c>
      <c r="I505">
        <v>2021</v>
      </c>
      <c r="J505" t="s">
        <v>4182</v>
      </c>
      <c r="K505" t="s">
        <v>3363</v>
      </c>
    </row>
    <row r="506" spans="1:12" x14ac:dyDescent="0.2">
      <c r="A506" t="s">
        <v>50</v>
      </c>
      <c r="B506" t="s">
        <v>483</v>
      </c>
      <c r="C506">
        <v>265</v>
      </c>
      <c r="D506">
        <v>1120</v>
      </c>
      <c r="E506" t="s">
        <v>528</v>
      </c>
      <c r="F506" s="2" t="s">
        <v>4176</v>
      </c>
      <c r="G506">
        <v>10</v>
      </c>
      <c r="H506">
        <v>2007</v>
      </c>
      <c r="I506">
        <v>2021</v>
      </c>
      <c r="J506" t="s">
        <v>4185</v>
      </c>
      <c r="K506" t="s">
        <v>3363</v>
      </c>
    </row>
    <row r="507" spans="1:12" x14ac:dyDescent="0.2">
      <c r="A507" t="s">
        <v>50</v>
      </c>
      <c r="B507" t="s">
        <v>483</v>
      </c>
      <c r="C507">
        <v>265</v>
      </c>
      <c r="D507">
        <v>1120</v>
      </c>
      <c r="E507" t="s">
        <v>529</v>
      </c>
      <c r="F507" s="2" t="s">
        <v>4177</v>
      </c>
      <c r="G507">
        <v>10</v>
      </c>
      <c r="H507">
        <v>2007</v>
      </c>
      <c r="I507">
        <v>2021</v>
      </c>
      <c r="J507" t="s">
        <v>4185</v>
      </c>
      <c r="K507" t="s">
        <v>3363</v>
      </c>
    </row>
    <row r="508" spans="1:12" x14ac:dyDescent="0.2">
      <c r="A508" t="s">
        <v>50</v>
      </c>
      <c r="B508" t="s">
        <v>483</v>
      </c>
      <c r="C508">
        <v>265</v>
      </c>
      <c r="D508">
        <v>1120</v>
      </c>
      <c r="E508" t="s">
        <v>530</v>
      </c>
      <c r="F508" s="2" t="s">
        <v>4178</v>
      </c>
      <c r="G508">
        <v>10</v>
      </c>
      <c r="H508">
        <v>2007</v>
      </c>
      <c r="I508">
        <v>2021</v>
      </c>
      <c r="J508" t="s">
        <v>4185</v>
      </c>
      <c r="K508" t="s">
        <v>3363</v>
      </c>
    </row>
    <row r="509" spans="1:12" x14ac:dyDescent="0.2">
      <c r="A509" t="s">
        <v>50</v>
      </c>
      <c r="B509" t="s">
        <v>483</v>
      </c>
      <c r="C509">
        <v>265</v>
      </c>
      <c r="D509">
        <v>1120</v>
      </c>
      <c r="E509" t="s">
        <v>531</v>
      </c>
      <c r="F509" s="2" t="s">
        <v>4179</v>
      </c>
      <c r="G509">
        <v>10</v>
      </c>
      <c r="H509">
        <v>2007</v>
      </c>
      <c r="I509">
        <v>2021</v>
      </c>
      <c r="J509" t="s">
        <v>4182</v>
      </c>
      <c r="K509" t="s">
        <v>3363</v>
      </c>
    </row>
    <row r="510" spans="1:12" x14ac:dyDescent="0.2">
      <c r="A510" t="s">
        <v>50</v>
      </c>
      <c r="B510" t="s">
        <v>483</v>
      </c>
      <c r="C510">
        <v>265</v>
      </c>
      <c r="D510">
        <v>1120</v>
      </c>
      <c r="E510" t="s">
        <v>532</v>
      </c>
      <c r="F510" s="2" t="s">
        <v>4180</v>
      </c>
      <c r="G510">
        <v>10</v>
      </c>
      <c r="H510">
        <v>2007</v>
      </c>
      <c r="I510">
        <v>2021</v>
      </c>
      <c r="J510" t="s">
        <v>4182</v>
      </c>
      <c r="K510" t="s">
        <v>3363</v>
      </c>
    </row>
    <row r="511" spans="1:12" x14ac:dyDescent="0.2">
      <c r="A511" t="s">
        <v>50</v>
      </c>
      <c r="B511" t="s">
        <v>483</v>
      </c>
      <c r="C511">
        <v>265</v>
      </c>
      <c r="D511">
        <v>1120</v>
      </c>
      <c r="E511" t="s">
        <v>533</v>
      </c>
      <c r="F511" s="2" t="s">
        <v>3918</v>
      </c>
      <c r="G511">
        <v>24</v>
      </c>
      <c r="H511">
        <v>2021</v>
      </c>
      <c r="I511">
        <v>2021</v>
      </c>
      <c r="J511" t="s">
        <v>4185</v>
      </c>
      <c r="K511" t="s">
        <v>3363</v>
      </c>
    </row>
    <row r="512" spans="1:12" ht="18" customHeight="1" x14ac:dyDescent="0.2">
      <c r="A512" t="s">
        <v>50</v>
      </c>
      <c r="B512" t="s">
        <v>483</v>
      </c>
      <c r="C512">
        <v>265</v>
      </c>
      <c r="D512">
        <v>1120</v>
      </c>
      <c r="E512" t="s">
        <v>534</v>
      </c>
      <c r="F512" s="2" t="s">
        <v>4181</v>
      </c>
      <c r="G512">
        <v>10</v>
      </c>
      <c r="H512">
        <v>2007</v>
      </c>
      <c r="I512">
        <v>2021</v>
      </c>
      <c r="J512" t="s">
        <v>4182</v>
      </c>
      <c r="K512" t="s">
        <v>3363</v>
      </c>
    </row>
    <row r="513" spans="1:12" x14ac:dyDescent="0.2">
      <c r="A513" t="s">
        <v>50</v>
      </c>
      <c r="B513" t="s">
        <v>483</v>
      </c>
      <c r="C513">
        <v>265</v>
      </c>
      <c r="D513">
        <v>1120</v>
      </c>
      <c r="E513" t="s">
        <v>535</v>
      </c>
      <c r="F513" s="2" t="s">
        <v>3919</v>
      </c>
      <c r="G513">
        <v>4</v>
      </c>
      <c r="H513">
        <v>2001</v>
      </c>
      <c r="I513">
        <v>2021</v>
      </c>
      <c r="J513" t="s">
        <v>4205</v>
      </c>
      <c r="K513" t="s">
        <v>3325</v>
      </c>
    </row>
    <row r="514" spans="1:12" x14ac:dyDescent="0.2">
      <c r="A514" t="s">
        <v>50</v>
      </c>
      <c r="B514" t="s">
        <v>483</v>
      </c>
      <c r="C514">
        <v>265</v>
      </c>
      <c r="D514">
        <v>1120</v>
      </c>
      <c r="E514" t="s">
        <v>536</v>
      </c>
      <c r="F514" s="2" t="s">
        <v>3920</v>
      </c>
      <c r="G514">
        <v>2</v>
      </c>
      <c r="H514">
        <v>1998</v>
      </c>
      <c r="I514">
        <v>2021</v>
      </c>
      <c r="J514" t="s">
        <v>4208</v>
      </c>
      <c r="K514" t="s">
        <v>3325</v>
      </c>
    </row>
    <row r="515" spans="1:12" x14ac:dyDescent="0.2">
      <c r="A515" t="s">
        <v>50</v>
      </c>
      <c r="B515" t="s">
        <v>483</v>
      </c>
      <c r="C515">
        <v>265</v>
      </c>
      <c r="D515">
        <v>1120</v>
      </c>
      <c r="E515" t="s">
        <v>537</v>
      </c>
      <c r="F515" s="2" t="s">
        <v>3921</v>
      </c>
      <c r="G515">
        <v>10</v>
      </c>
      <c r="H515">
        <v>2007</v>
      </c>
      <c r="I515">
        <v>2021</v>
      </c>
      <c r="J515" t="s">
        <v>4182</v>
      </c>
      <c r="K515" t="s">
        <v>3363</v>
      </c>
    </row>
    <row r="516" spans="1:12" x14ac:dyDescent="0.2">
      <c r="A516" t="s">
        <v>50</v>
      </c>
      <c r="B516" t="s">
        <v>483</v>
      </c>
      <c r="C516">
        <v>265</v>
      </c>
      <c r="D516">
        <v>1120</v>
      </c>
      <c r="E516" t="s">
        <v>538</v>
      </c>
      <c r="F516" s="2" t="s">
        <v>3922</v>
      </c>
      <c r="G516">
        <v>10</v>
      </c>
      <c r="H516">
        <v>2007</v>
      </c>
      <c r="I516">
        <v>2021</v>
      </c>
      <c r="J516" t="s">
        <v>4185</v>
      </c>
      <c r="K516" t="s">
        <v>3363</v>
      </c>
    </row>
    <row r="517" spans="1:12" x14ac:dyDescent="0.2">
      <c r="A517" t="s">
        <v>50</v>
      </c>
      <c r="B517" t="s">
        <v>483</v>
      </c>
      <c r="C517">
        <v>265</v>
      </c>
      <c r="D517">
        <v>1120</v>
      </c>
      <c r="E517" t="s">
        <v>539</v>
      </c>
      <c r="F517" s="2" t="s">
        <v>3923</v>
      </c>
      <c r="G517">
        <v>12</v>
      </c>
      <c r="H517">
        <v>2009</v>
      </c>
      <c r="I517">
        <v>2021</v>
      </c>
      <c r="J517" t="s">
        <v>4209</v>
      </c>
      <c r="K517" t="s">
        <v>4210</v>
      </c>
      <c r="L517" t="s">
        <v>4203</v>
      </c>
    </row>
    <row r="518" spans="1:12" x14ac:dyDescent="0.2">
      <c r="A518" t="s">
        <v>50</v>
      </c>
      <c r="B518" t="s">
        <v>483</v>
      </c>
      <c r="C518">
        <v>265</v>
      </c>
      <c r="D518">
        <v>1120</v>
      </c>
      <c r="E518" t="s">
        <v>540</v>
      </c>
      <c r="F518" s="2" t="s">
        <v>3924</v>
      </c>
      <c r="G518">
        <v>1</v>
      </c>
      <c r="H518">
        <v>1997</v>
      </c>
      <c r="I518">
        <v>2020</v>
      </c>
      <c r="J518" t="s">
        <v>4196</v>
      </c>
      <c r="K518" t="s">
        <v>3325</v>
      </c>
    </row>
    <row r="519" spans="1:12" x14ac:dyDescent="0.2">
      <c r="A519" t="s">
        <v>50</v>
      </c>
      <c r="B519" t="s">
        <v>483</v>
      </c>
      <c r="C519">
        <v>265</v>
      </c>
      <c r="D519">
        <v>1120</v>
      </c>
      <c r="E519" t="s">
        <v>541</v>
      </c>
      <c r="F519" s="2" t="s">
        <v>3925</v>
      </c>
      <c r="G519">
        <v>11</v>
      </c>
      <c r="H519">
        <v>2008</v>
      </c>
      <c r="I519">
        <v>2021</v>
      </c>
      <c r="J519" t="s">
        <v>4182</v>
      </c>
      <c r="K519" t="s">
        <v>3363</v>
      </c>
    </row>
    <row r="520" spans="1:12" x14ac:dyDescent="0.2">
      <c r="A520" t="s">
        <v>50</v>
      </c>
      <c r="B520" t="s">
        <v>483</v>
      </c>
      <c r="C520">
        <v>265</v>
      </c>
      <c r="D520">
        <v>1120</v>
      </c>
      <c r="E520" t="s">
        <v>542</v>
      </c>
      <c r="F520" s="2" t="s">
        <v>3926</v>
      </c>
      <c r="G520">
        <v>10</v>
      </c>
      <c r="H520">
        <v>2007</v>
      </c>
      <c r="I520">
        <v>2021</v>
      </c>
      <c r="J520" t="s">
        <v>4211</v>
      </c>
      <c r="K520" t="s">
        <v>3363</v>
      </c>
    </row>
    <row r="521" spans="1:12" x14ac:dyDescent="0.2">
      <c r="A521" t="s">
        <v>50</v>
      </c>
      <c r="B521" t="s">
        <v>483</v>
      </c>
      <c r="C521">
        <v>265</v>
      </c>
      <c r="D521">
        <v>1120</v>
      </c>
      <c r="E521" t="s">
        <v>543</v>
      </c>
      <c r="F521" s="2" t="s">
        <v>3927</v>
      </c>
      <c r="G521">
        <v>18</v>
      </c>
      <c r="H521">
        <v>2015</v>
      </c>
      <c r="I521">
        <v>2021</v>
      </c>
      <c r="J521" t="s">
        <v>4214</v>
      </c>
      <c r="K521" t="s">
        <v>3325</v>
      </c>
    </row>
    <row r="522" spans="1:12" x14ac:dyDescent="0.2">
      <c r="A522" t="s">
        <v>50</v>
      </c>
      <c r="B522" t="s">
        <v>483</v>
      </c>
      <c r="C522">
        <v>265</v>
      </c>
      <c r="D522">
        <v>1120</v>
      </c>
      <c r="E522" t="s">
        <v>544</v>
      </c>
      <c r="F522" s="2" t="s">
        <v>3928</v>
      </c>
      <c r="G522">
        <v>12</v>
      </c>
      <c r="H522">
        <v>2008</v>
      </c>
      <c r="I522">
        <v>2021</v>
      </c>
      <c r="J522" t="s">
        <v>4185</v>
      </c>
      <c r="K522" t="s">
        <v>3363</v>
      </c>
    </row>
    <row r="523" spans="1:12" x14ac:dyDescent="0.2">
      <c r="A523" t="s">
        <v>50</v>
      </c>
      <c r="B523" t="s">
        <v>483</v>
      </c>
      <c r="C523">
        <v>265</v>
      </c>
      <c r="D523">
        <v>1120</v>
      </c>
      <c r="E523" t="s">
        <v>545</v>
      </c>
      <c r="F523" s="2" t="s">
        <v>3929</v>
      </c>
      <c r="G523">
        <v>10</v>
      </c>
      <c r="H523">
        <v>2007</v>
      </c>
      <c r="I523">
        <v>2021</v>
      </c>
      <c r="J523" t="s">
        <v>4182</v>
      </c>
      <c r="K523" t="s">
        <v>3363</v>
      </c>
    </row>
    <row r="524" spans="1:12" x14ac:dyDescent="0.2">
      <c r="A524" t="s">
        <v>50</v>
      </c>
      <c r="B524" t="s">
        <v>483</v>
      </c>
      <c r="C524">
        <v>265</v>
      </c>
      <c r="D524">
        <v>1120</v>
      </c>
      <c r="E524" t="s">
        <v>546</v>
      </c>
      <c r="F524" s="2" t="s">
        <v>3930</v>
      </c>
      <c r="G524">
        <v>10</v>
      </c>
      <c r="H524">
        <v>2007</v>
      </c>
      <c r="I524">
        <v>2021</v>
      </c>
      <c r="J524" t="s">
        <v>4182</v>
      </c>
      <c r="K524" t="s">
        <v>3363</v>
      </c>
    </row>
    <row r="525" spans="1:12" x14ac:dyDescent="0.2">
      <c r="A525" t="s">
        <v>50</v>
      </c>
      <c r="B525" t="s">
        <v>483</v>
      </c>
      <c r="C525">
        <v>265</v>
      </c>
      <c r="D525">
        <v>1120</v>
      </c>
      <c r="E525" t="s">
        <v>547</v>
      </c>
      <c r="F525" s="2" t="s">
        <v>3931</v>
      </c>
      <c r="G525">
        <v>10</v>
      </c>
      <c r="H525">
        <v>2007</v>
      </c>
      <c r="I525">
        <v>2021</v>
      </c>
      <c r="J525" t="s">
        <v>4185</v>
      </c>
      <c r="K525" t="s">
        <v>3363</v>
      </c>
    </row>
    <row r="526" spans="1:12" x14ac:dyDescent="0.2">
      <c r="A526" t="s">
        <v>50</v>
      </c>
      <c r="B526" t="s">
        <v>483</v>
      </c>
      <c r="C526">
        <v>265</v>
      </c>
      <c r="D526">
        <v>1120</v>
      </c>
      <c r="E526" t="s">
        <v>548</v>
      </c>
      <c r="F526" s="2" t="s">
        <v>3932</v>
      </c>
      <c r="G526">
        <v>10</v>
      </c>
      <c r="H526">
        <v>2007</v>
      </c>
      <c r="I526">
        <v>2021</v>
      </c>
      <c r="J526" t="s">
        <v>4215</v>
      </c>
      <c r="K526" t="s">
        <v>3363</v>
      </c>
    </row>
    <row r="527" spans="1:12" x14ac:dyDescent="0.2">
      <c r="A527" t="s">
        <v>50</v>
      </c>
      <c r="B527" t="s">
        <v>483</v>
      </c>
      <c r="C527">
        <v>265</v>
      </c>
      <c r="D527">
        <v>1120</v>
      </c>
      <c r="E527" t="s">
        <v>549</v>
      </c>
      <c r="F527" s="2" t="s">
        <v>3933</v>
      </c>
      <c r="G527">
        <v>1</v>
      </c>
      <c r="H527">
        <v>1997</v>
      </c>
      <c r="I527">
        <v>2021</v>
      </c>
      <c r="J527" t="s">
        <v>4196</v>
      </c>
      <c r="K527" t="s">
        <v>3110</v>
      </c>
    </row>
    <row r="528" spans="1:12" x14ac:dyDescent="0.2">
      <c r="A528" t="s">
        <v>50</v>
      </c>
      <c r="B528" t="s">
        <v>483</v>
      </c>
      <c r="C528">
        <v>265</v>
      </c>
      <c r="D528">
        <v>1120</v>
      </c>
      <c r="E528" t="s">
        <v>550</v>
      </c>
      <c r="F528" s="2" t="s">
        <v>3934</v>
      </c>
      <c r="G528">
        <v>19</v>
      </c>
      <c r="H528">
        <v>2016</v>
      </c>
      <c r="I528">
        <v>2021</v>
      </c>
      <c r="J528" t="s">
        <v>4218</v>
      </c>
      <c r="K528" t="s">
        <v>3325</v>
      </c>
    </row>
    <row r="529" spans="1:11" x14ac:dyDescent="0.2">
      <c r="A529" t="s">
        <v>50</v>
      </c>
      <c r="B529" t="s">
        <v>483</v>
      </c>
      <c r="C529">
        <v>265</v>
      </c>
      <c r="D529">
        <v>1120</v>
      </c>
      <c r="E529" t="s">
        <v>551</v>
      </c>
      <c r="F529" s="2" t="s">
        <v>3935</v>
      </c>
      <c r="G529">
        <v>19</v>
      </c>
      <c r="H529">
        <v>2016</v>
      </c>
      <c r="I529">
        <v>2021</v>
      </c>
      <c r="J529" t="s">
        <v>4221</v>
      </c>
      <c r="K529" t="s">
        <v>3325</v>
      </c>
    </row>
    <row r="530" spans="1:11" x14ac:dyDescent="0.2">
      <c r="A530" t="s">
        <v>50</v>
      </c>
      <c r="B530" t="s">
        <v>483</v>
      </c>
      <c r="C530">
        <v>265</v>
      </c>
      <c r="D530">
        <v>1120</v>
      </c>
      <c r="E530" t="s">
        <v>552</v>
      </c>
      <c r="F530" s="2" t="s">
        <v>3936</v>
      </c>
      <c r="G530">
        <v>11</v>
      </c>
      <c r="H530">
        <v>2008</v>
      </c>
      <c r="I530">
        <v>2021</v>
      </c>
      <c r="J530" t="s">
        <v>4185</v>
      </c>
      <c r="K530" t="s">
        <v>3363</v>
      </c>
    </row>
    <row r="531" spans="1:11" x14ac:dyDescent="0.2">
      <c r="A531" t="s">
        <v>50</v>
      </c>
      <c r="B531" t="s">
        <v>483</v>
      </c>
      <c r="C531">
        <v>265</v>
      </c>
      <c r="D531">
        <v>1120</v>
      </c>
      <c r="E531" t="s">
        <v>553</v>
      </c>
      <c r="F531" s="2" t="s">
        <v>3937</v>
      </c>
      <c r="G531">
        <v>1</v>
      </c>
      <c r="H531">
        <v>1997</v>
      </c>
      <c r="I531">
        <v>2021</v>
      </c>
      <c r="J531" t="s">
        <v>4196</v>
      </c>
      <c r="K531" t="s">
        <v>3325</v>
      </c>
    </row>
    <row r="532" spans="1:11" x14ac:dyDescent="0.2">
      <c r="A532" t="s">
        <v>50</v>
      </c>
      <c r="B532" t="s">
        <v>483</v>
      </c>
      <c r="C532">
        <v>265</v>
      </c>
      <c r="D532">
        <v>1120</v>
      </c>
      <c r="E532" t="s">
        <v>554</v>
      </c>
      <c r="F532" s="2" t="s">
        <v>3938</v>
      </c>
      <c r="G532">
        <v>10</v>
      </c>
      <c r="H532">
        <v>2007</v>
      </c>
      <c r="I532">
        <v>2021</v>
      </c>
      <c r="J532" t="s">
        <v>4185</v>
      </c>
      <c r="K532" t="s">
        <v>3363</v>
      </c>
    </row>
    <row r="533" spans="1:11" x14ac:dyDescent="0.2">
      <c r="A533" t="s">
        <v>50</v>
      </c>
      <c r="B533" t="s">
        <v>483</v>
      </c>
      <c r="C533">
        <v>265</v>
      </c>
      <c r="D533">
        <v>1120</v>
      </c>
      <c r="E533" t="s">
        <v>555</v>
      </c>
      <c r="F533" s="2" t="s">
        <v>3939</v>
      </c>
      <c r="G533">
        <v>10</v>
      </c>
      <c r="H533">
        <v>2007</v>
      </c>
      <c r="I533">
        <v>2021</v>
      </c>
      <c r="J533" t="s">
        <v>4185</v>
      </c>
      <c r="K533" t="s">
        <v>3363</v>
      </c>
    </row>
    <row r="534" spans="1:11" x14ac:dyDescent="0.2">
      <c r="A534" t="s">
        <v>50</v>
      </c>
      <c r="B534" t="s">
        <v>483</v>
      </c>
      <c r="C534">
        <v>265</v>
      </c>
      <c r="D534">
        <v>1120</v>
      </c>
      <c r="E534" t="s">
        <v>556</v>
      </c>
      <c r="F534" s="2" t="s">
        <v>3940</v>
      </c>
      <c r="G534">
        <v>10</v>
      </c>
      <c r="H534">
        <v>2007</v>
      </c>
      <c r="I534">
        <v>2021</v>
      </c>
      <c r="J534" t="s">
        <v>4185</v>
      </c>
      <c r="K534" t="s">
        <v>3363</v>
      </c>
    </row>
    <row r="535" spans="1:11" x14ac:dyDescent="0.2">
      <c r="A535" t="s">
        <v>50</v>
      </c>
      <c r="B535" t="s">
        <v>483</v>
      </c>
      <c r="C535">
        <v>265</v>
      </c>
      <c r="D535">
        <v>1120</v>
      </c>
      <c r="E535" t="s">
        <v>557</v>
      </c>
      <c r="F535" s="2" t="s">
        <v>3941</v>
      </c>
      <c r="G535">
        <v>10</v>
      </c>
      <c r="H535">
        <v>2007</v>
      </c>
      <c r="I535">
        <v>2021</v>
      </c>
      <c r="J535" t="s">
        <v>4185</v>
      </c>
      <c r="K535" t="s">
        <v>3363</v>
      </c>
    </row>
    <row r="536" spans="1:11" ht="16" customHeight="1" x14ac:dyDescent="0.2">
      <c r="A536" t="s">
        <v>50</v>
      </c>
      <c r="B536" t="s">
        <v>483</v>
      </c>
      <c r="C536">
        <v>265</v>
      </c>
      <c r="D536">
        <v>1120</v>
      </c>
      <c r="E536" t="s">
        <v>558</v>
      </c>
      <c r="F536" s="2" t="s">
        <v>3942</v>
      </c>
      <c r="G536">
        <v>10</v>
      </c>
      <c r="H536">
        <v>2007</v>
      </c>
      <c r="I536">
        <v>2021</v>
      </c>
      <c r="J536" t="s">
        <v>4182</v>
      </c>
      <c r="K536" t="s">
        <v>3363</v>
      </c>
    </row>
    <row r="537" spans="1:11" ht="16" customHeight="1" x14ac:dyDescent="0.2">
      <c r="A537" t="s">
        <v>50</v>
      </c>
      <c r="B537" t="s">
        <v>483</v>
      </c>
      <c r="C537">
        <v>265</v>
      </c>
      <c r="D537">
        <v>1120</v>
      </c>
      <c r="E537" t="s">
        <v>559</v>
      </c>
      <c r="F537" s="2" t="s">
        <v>3943</v>
      </c>
      <c r="G537">
        <v>11</v>
      </c>
      <c r="H537">
        <v>2007</v>
      </c>
      <c r="I537">
        <v>2021</v>
      </c>
      <c r="J537" t="s">
        <v>4185</v>
      </c>
      <c r="K537" t="s">
        <v>3363</v>
      </c>
    </row>
    <row r="538" spans="1:11" ht="17" customHeight="1" x14ac:dyDescent="0.2">
      <c r="A538" t="s">
        <v>50</v>
      </c>
      <c r="B538" t="s">
        <v>483</v>
      </c>
      <c r="C538">
        <v>265</v>
      </c>
      <c r="D538">
        <v>1120</v>
      </c>
      <c r="E538" t="s">
        <v>560</v>
      </c>
      <c r="F538" s="2" t="s">
        <v>3944</v>
      </c>
      <c r="G538">
        <v>10</v>
      </c>
      <c r="H538">
        <v>2007</v>
      </c>
      <c r="I538">
        <v>2021</v>
      </c>
      <c r="J538" t="s">
        <v>4182</v>
      </c>
      <c r="K538" t="s">
        <v>3363</v>
      </c>
    </row>
    <row r="539" spans="1:11" x14ac:dyDescent="0.2">
      <c r="A539" t="s">
        <v>50</v>
      </c>
      <c r="B539" t="s">
        <v>483</v>
      </c>
      <c r="C539">
        <v>265</v>
      </c>
      <c r="D539">
        <v>1120</v>
      </c>
      <c r="E539" t="s">
        <v>561</v>
      </c>
      <c r="F539" s="2" t="s">
        <v>3945</v>
      </c>
      <c r="G539">
        <v>10</v>
      </c>
      <c r="H539">
        <v>2007</v>
      </c>
      <c r="I539">
        <v>2021</v>
      </c>
      <c r="J539" t="s">
        <v>4185</v>
      </c>
      <c r="K539" t="s">
        <v>3363</v>
      </c>
    </row>
    <row r="540" spans="1:11" x14ac:dyDescent="0.2">
      <c r="A540" t="s">
        <v>50</v>
      </c>
      <c r="B540" t="s">
        <v>483</v>
      </c>
      <c r="C540">
        <v>265</v>
      </c>
      <c r="D540">
        <v>1120</v>
      </c>
      <c r="E540" t="s">
        <v>562</v>
      </c>
      <c r="F540" s="2" t="s">
        <v>3946</v>
      </c>
      <c r="G540">
        <v>1</v>
      </c>
      <c r="H540">
        <v>1997</v>
      </c>
      <c r="I540">
        <v>2021</v>
      </c>
      <c r="J540" t="s">
        <v>4223</v>
      </c>
      <c r="K540" t="s">
        <v>3325</v>
      </c>
    </row>
    <row r="541" spans="1:11" x14ac:dyDescent="0.2">
      <c r="A541" t="s">
        <v>50</v>
      </c>
      <c r="B541" t="s">
        <v>483</v>
      </c>
      <c r="C541">
        <v>265</v>
      </c>
      <c r="D541">
        <v>1120</v>
      </c>
      <c r="E541" t="s">
        <v>563</v>
      </c>
      <c r="F541" s="2" t="s">
        <v>3947</v>
      </c>
      <c r="G541">
        <v>23</v>
      </c>
      <c r="H541">
        <v>2019</v>
      </c>
      <c r="I541">
        <v>2020</v>
      </c>
      <c r="J541" t="s">
        <v>4224</v>
      </c>
      <c r="K541" t="s">
        <v>3363</v>
      </c>
    </row>
    <row r="542" spans="1:11" x14ac:dyDescent="0.2">
      <c r="A542" t="s">
        <v>50</v>
      </c>
      <c r="B542" t="s">
        <v>483</v>
      </c>
      <c r="C542">
        <v>265</v>
      </c>
      <c r="D542">
        <v>1120</v>
      </c>
      <c r="E542" t="s">
        <v>564</v>
      </c>
      <c r="F542" s="2" t="s">
        <v>3948</v>
      </c>
      <c r="G542">
        <v>14</v>
      </c>
      <c r="H542">
        <v>2007</v>
      </c>
      <c r="I542">
        <v>2017</v>
      </c>
      <c r="J542" t="s">
        <v>4182</v>
      </c>
      <c r="K542" t="s">
        <v>3363</v>
      </c>
    </row>
    <row r="543" spans="1:11" x14ac:dyDescent="0.2">
      <c r="A543" t="s">
        <v>50</v>
      </c>
      <c r="B543" t="s">
        <v>483</v>
      </c>
      <c r="C543">
        <v>265</v>
      </c>
      <c r="D543">
        <v>1120</v>
      </c>
      <c r="E543" t="s">
        <v>565</v>
      </c>
      <c r="F543" s="2" t="s">
        <v>3949</v>
      </c>
      <c r="G543">
        <v>13</v>
      </c>
      <c r="H543">
        <v>2007</v>
      </c>
      <c r="I543">
        <v>2021</v>
      </c>
      <c r="J543" t="s">
        <v>4182</v>
      </c>
      <c r="K543" t="s">
        <v>3363</v>
      </c>
    </row>
    <row r="544" spans="1:11" x14ac:dyDescent="0.2">
      <c r="A544" t="s">
        <v>50</v>
      </c>
      <c r="B544" t="s">
        <v>483</v>
      </c>
      <c r="C544">
        <v>265</v>
      </c>
      <c r="D544">
        <v>1120</v>
      </c>
      <c r="E544" t="s">
        <v>566</v>
      </c>
      <c r="F544" s="2" t="s">
        <v>3950</v>
      </c>
      <c r="G544">
        <v>10</v>
      </c>
      <c r="H544">
        <v>2007</v>
      </c>
      <c r="I544">
        <v>2021</v>
      </c>
      <c r="J544" t="s">
        <v>4185</v>
      </c>
      <c r="K544" t="s">
        <v>3363</v>
      </c>
    </row>
    <row r="545" spans="1:11" x14ac:dyDescent="0.2">
      <c r="A545" t="s">
        <v>50</v>
      </c>
      <c r="B545" t="s">
        <v>483</v>
      </c>
      <c r="C545">
        <v>265</v>
      </c>
      <c r="D545">
        <v>1120</v>
      </c>
      <c r="E545" t="s">
        <v>567</v>
      </c>
      <c r="F545" s="2" t="s">
        <v>3951</v>
      </c>
      <c r="G545">
        <v>18</v>
      </c>
      <c r="H545">
        <v>2015</v>
      </c>
      <c r="I545">
        <v>2021</v>
      </c>
      <c r="J545" t="s">
        <v>4228</v>
      </c>
      <c r="K545" t="s">
        <v>3325</v>
      </c>
    </row>
    <row r="546" spans="1:11" x14ac:dyDescent="0.2">
      <c r="A546" t="s">
        <v>50</v>
      </c>
      <c r="B546" t="s">
        <v>483</v>
      </c>
      <c r="C546">
        <v>265</v>
      </c>
      <c r="D546">
        <v>1120</v>
      </c>
      <c r="E546" t="s">
        <v>568</v>
      </c>
      <c r="F546" s="2" t="s">
        <v>3952</v>
      </c>
      <c r="G546">
        <v>12</v>
      </c>
      <c r="H546">
        <v>2007</v>
      </c>
      <c r="I546">
        <v>2019</v>
      </c>
      <c r="J546" t="s">
        <v>4185</v>
      </c>
      <c r="K546" t="s">
        <v>3363</v>
      </c>
    </row>
    <row r="547" spans="1:11" x14ac:dyDescent="0.2">
      <c r="A547" t="s">
        <v>50</v>
      </c>
      <c r="B547" t="s">
        <v>483</v>
      </c>
      <c r="C547">
        <v>265</v>
      </c>
      <c r="D547">
        <v>1120</v>
      </c>
      <c r="E547" t="s">
        <v>569</v>
      </c>
      <c r="F547" s="2" t="s">
        <v>3953</v>
      </c>
      <c r="G547">
        <v>10</v>
      </c>
      <c r="H547">
        <v>2007</v>
      </c>
      <c r="I547">
        <v>2021</v>
      </c>
      <c r="J547" t="s">
        <v>4182</v>
      </c>
      <c r="K547" t="s">
        <v>3363</v>
      </c>
    </row>
    <row r="548" spans="1:11" x14ac:dyDescent="0.2">
      <c r="A548" t="s">
        <v>50</v>
      </c>
      <c r="B548" t="s">
        <v>483</v>
      </c>
      <c r="C548">
        <v>265</v>
      </c>
      <c r="D548">
        <v>1120</v>
      </c>
      <c r="E548" t="s">
        <v>570</v>
      </c>
      <c r="F548" s="2" t="s">
        <v>3954</v>
      </c>
      <c r="G548">
        <v>1</v>
      </c>
      <c r="H548">
        <v>1997</v>
      </c>
      <c r="I548">
        <v>2021</v>
      </c>
      <c r="J548" t="s">
        <v>4196</v>
      </c>
      <c r="K548" t="s">
        <v>3325</v>
      </c>
    </row>
    <row r="549" spans="1:11" x14ac:dyDescent="0.2">
      <c r="A549" t="s">
        <v>50</v>
      </c>
      <c r="B549" t="s">
        <v>483</v>
      </c>
      <c r="C549">
        <v>265</v>
      </c>
      <c r="D549">
        <v>1120</v>
      </c>
      <c r="E549" t="s">
        <v>571</v>
      </c>
      <c r="F549" s="2" t="s">
        <v>3955</v>
      </c>
      <c r="G549">
        <v>1</v>
      </c>
      <c r="H549">
        <v>1997</v>
      </c>
      <c r="I549">
        <v>2021</v>
      </c>
      <c r="J549" t="s">
        <v>4196</v>
      </c>
      <c r="K549" t="s">
        <v>3325</v>
      </c>
    </row>
    <row r="550" spans="1:11" x14ac:dyDescent="0.2">
      <c r="A550" t="s">
        <v>50</v>
      </c>
      <c r="B550" t="s">
        <v>483</v>
      </c>
      <c r="C550">
        <v>265</v>
      </c>
      <c r="D550">
        <v>1120</v>
      </c>
      <c r="E550" t="s">
        <v>572</v>
      </c>
      <c r="F550" s="2" t="s">
        <v>3956</v>
      </c>
      <c r="G550">
        <v>10</v>
      </c>
      <c r="H550">
        <v>2007</v>
      </c>
      <c r="I550">
        <v>2021</v>
      </c>
      <c r="J550" t="s">
        <v>4182</v>
      </c>
      <c r="K550" t="s">
        <v>3363</v>
      </c>
    </row>
    <row r="551" spans="1:11" x14ac:dyDescent="0.2">
      <c r="A551" t="s">
        <v>50</v>
      </c>
      <c r="B551" t="s">
        <v>483</v>
      </c>
      <c r="C551">
        <v>265</v>
      </c>
      <c r="D551">
        <v>1120</v>
      </c>
      <c r="E551" t="s">
        <v>573</v>
      </c>
      <c r="F551" s="2" t="s">
        <v>3957</v>
      </c>
      <c r="G551">
        <v>23</v>
      </c>
      <c r="H551">
        <v>2020</v>
      </c>
      <c r="I551">
        <v>2021</v>
      </c>
      <c r="J551" t="s">
        <v>4229</v>
      </c>
      <c r="K551" t="s">
        <v>3363</v>
      </c>
    </row>
    <row r="552" spans="1:11" x14ac:dyDescent="0.2">
      <c r="A552" t="s">
        <v>50</v>
      </c>
      <c r="B552" t="s">
        <v>483</v>
      </c>
      <c r="C552">
        <v>265</v>
      </c>
      <c r="D552">
        <v>1120</v>
      </c>
      <c r="E552" t="s">
        <v>574</v>
      </c>
      <c r="F552" s="2" t="s">
        <v>3958</v>
      </c>
      <c r="G552">
        <v>10</v>
      </c>
      <c r="H552">
        <v>2007</v>
      </c>
      <c r="I552">
        <v>2021</v>
      </c>
      <c r="J552" t="s">
        <v>4185</v>
      </c>
      <c r="K552" t="s">
        <v>3363</v>
      </c>
    </row>
    <row r="553" spans="1:11" x14ac:dyDescent="0.2">
      <c r="A553" t="s">
        <v>50</v>
      </c>
      <c r="B553" t="s">
        <v>483</v>
      </c>
      <c r="C553">
        <v>265</v>
      </c>
      <c r="D553">
        <v>1120</v>
      </c>
      <c r="E553" t="s">
        <v>575</v>
      </c>
      <c r="F553" s="2" t="s">
        <v>3959</v>
      </c>
      <c r="G553">
        <v>11</v>
      </c>
      <c r="H553">
        <v>2007</v>
      </c>
      <c r="I553">
        <v>2021</v>
      </c>
      <c r="J553" t="s">
        <v>4185</v>
      </c>
      <c r="K553" t="s">
        <v>3363</v>
      </c>
    </row>
    <row r="554" spans="1:11" x14ac:dyDescent="0.2">
      <c r="A554" t="s">
        <v>50</v>
      </c>
      <c r="B554" t="s">
        <v>483</v>
      </c>
      <c r="C554">
        <v>265</v>
      </c>
      <c r="D554">
        <v>1120</v>
      </c>
      <c r="E554" t="s">
        <v>576</v>
      </c>
      <c r="F554" s="2" t="s">
        <v>3960</v>
      </c>
      <c r="G554">
        <v>10</v>
      </c>
      <c r="H554">
        <v>2007</v>
      </c>
      <c r="I554">
        <v>2021</v>
      </c>
      <c r="J554" t="s">
        <v>4182</v>
      </c>
      <c r="K554" t="s">
        <v>3363</v>
      </c>
    </row>
    <row r="555" spans="1:11" x14ac:dyDescent="0.2">
      <c r="A555" t="s">
        <v>50</v>
      </c>
      <c r="B555" t="s">
        <v>483</v>
      </c>
      <c r="C555">
        <v>265</v>
      </c>
      <c r="D555">
        <v>1120</v>
      </c>
      <c r="E555" t="s">
        <v>577</v>
      </c>
      <c r="F555" s="2" t="s">
        <v>3961</v>
      </c>
      <c r="G555">
        <v>12</v>
      </c>
      <c r="H555">
        <v>2007</v>
      </c>
      <c r="I555">
        <v>2021</v>
      </c>
      <c r="J555" t="s">
        <v>4185</v>
      </c>
      <c r="K555" t="s">
        <v>3363</v>
      </c>
    </row>
    <row r="556" spans="1:11" x14ac:dyDescent="0.2">
      <c r="A556" t="s">
        <v>50</v>
      </c>
      <c r="B556" t="s">
        <v>483</v>
      </c>
      <c r="C556">
        <v>265</v>
      </c>
      <c r="D556">
        <v>1120</v>
      </c>
      <c r="E556" t="s">
        <v>578</v>
      </c>
      <c r="F556" s="2" t="s">
        <v>3962</v>
      </c>
      <c r="G556">
        <v>10</v>
      </c>
      <c r="H556">
        <v>2007</v>
      </c>
      <c r="I556">
        <v>2021</v>
      </c>
      <c r="J556" t="s">
        <v>4182</v>
      </c>
      <c r="K556" t="s">
        <v>3363</v>
      </c>
    </row>
    <row r="557" spans="1:11" x14ac:dyDescent="0.2">
      <c r="A557" t="s">
        <v>50</v>
      </c>
      <c r="B557" t="s">
        <v>483</v>
      </c>
      <c r="C557">
        <v>265</v>
      </c>
      <c r="D557">
        <v>1120</v>
      </c>
      <c r="E557" t="s">
        <v>579</v>
      </c>
      <c r="F557" s="2" t="s">
        <v>3963</v>
      </c>
      <c r="G557">
        <v>1</v>
      </c>
      <c r="H557">
        <v>1997</v>
      </c>
      <c r="I557">
        <v>2021</v>
      </c>
      <c r="J557" t="s">
        <v>4223</v>
      </c>
      <c r="K557" t="s">
        <v>3325</v>
      </c>
    </row>
    <row r="558" spans="1:11" x14ac:dyDescent="0.2">
      <c r="A558" t="s">
        <v>50</v>
      </c>
      <c r="B558" t="s">
        <v>483</v>
      </c>
      <c r="C558">
        <v>265</v>
      </c>
      <c r="D558">
        <v>1120</v>
      </c>
      <c r="E558" t="s">
        <v>580</v>
      </c>
      <c r="F558" s="2" t="s">
        <v>3964</v>
      </c>
      <c r="G558">
        <v>1</v>
      </c>
      <c r="H558">
        <v>1997</v>
      </c>
      <c r="I558">
        <v>2021</v>
      </c>
      <c r="J558" t="s">
        <v>4223</v>
      </c>
      <c r="K558" t="s">
        <v>3325</v>
      </c>
    </row>
    <row r="559" spans="1:11" x14ac:dyDescent="0.2">
      <c r="A559" t="s">
        <v>50</v>
      </c>
      <c r="B559" t="s">
        <v>483</v>
      </c>
      <c r="C559">
        <v>265</v>
      </c>
      <c r="D559">
        <v>1120</v>
      </c>
      <c r="E559" t="s">
        <v>581</v>
      </c>
      <c r="F559" s="2" t="s">
        <v>3965</v>
      </c>
      <c r="G559">
        <v>10</v>
      </c>
      <c r="H559">
        <v>2007</v>
      </c>
      <c r="I559">
        <v>2021</v>
      </c>
      <c r="J559" t="s">
        <v>4184</v>
      </c>
      <c r="K559" t="s">
        <v>3363</v>
      </c>
    </row>
    <row r="560" spans="1:11" x14ac:dyDescent="0.2">
      <c r="A560" t="s">
        <v>50</v>
      </c>
      <c r="B560" t="s">
        <v>483</v>
      </c>
      <c r="C560">
        <v>265</v>
      </c>
      <c r="D560">
        <v>1120</v>
      </c>
      <c r="E560" t="s">
        <v>582</v>
      </c>
      <c r="F560" s="2" t="s">
        <v>3966</v>
      </c>
      <c r="G560">
        <v>10</v>
      </c>
      <c r="H560">
        <v>2007</v>
      </c>
      <c r="I560">
        <v>2021</v>
      </c>
      <c r="J560" t="s">
        <v>4182</v>
      </c>
      <c r="K560" t="s">
        <v>3363</v>
      </c>
    </row>
    <row r="561" spans="1:11" x14ac:dyDescent="0.2">
      <c r="A561" t="s">
        <v>50</v>
      </c>
      <c r="B561" t="s">
        <v>483</v>
      </c>
      <c r="C561">
        <v>265</v>
      </c>
      <c r="D561">
        <v>1120</v>
      </c>
      <c r="E561" t="s">
        <v>583</v>
      </c>
      <c r="F561" s="2" t="s">
        <v>3967</v>
      </c>
      <c r="G561">
        <v>14</v>
      </c>
      <c r="H561">
        <v>2011</v>
      </c>
      <c r="I561">
        <v>2021</v>
      </c>
      <c r="J561" t="s">
        <v>4184</v>
      </c>
      <c r="K561" t="s">
        <v>3363</v>
      </c>
    </row>
    <row r="562" spans="1:11" x14ac:dyDescent="0.2">
      <c r="A562" t="s">
        <v>50</v>
      </c>
      <c r="B562" t="s">
        <v>483</v>
      </c>
      <c r="C562">
        <v>265</v>
      </c>
      <c r="D562">
        <v>1120</v>
      </c>
      <c r="E562" t="s">
        <v>584</v>
      </c>
      <c r="F562" s="2" t="s">
        <v>3968</v>
      </c>
      <c r="G562">
        <v>10</v>
      </c>
      <c r="H562">
        <v>2007</v>
      </c>
      <c r="I562">
        <v>2021</v>
      </c>
      <c r="J562" t="s">
        <v>4184</v>
      </c>
      <c r="K562" t="s">
        <v>3363</v>
      </c>
    </row>
    <row r="563" spans="1:11" x14ac:dyDescent="0.2">
      <c r="A563" t="s">
        <v>50</v>
      </c>
      <c r="B563" t="s">
        <v>483</v>
      </c>
      <c r="C563">
        <v>265</v>
      </c>
      <c r="D563">
        <v>1120</v>
      </c>
      <c r="E563" t="s">
        <v>585</v>
      </c>
      <c r="F563" s="2" t="s">
        <v>3969</v>
      </c>
      <c r="G563">
        <v>10</v>
      </c>
      <c r="H563">
        <v>2007</v>
      </c>
      <c r="I563">
        <v>2021</v>
      </c>
      <c r="J563" t="s">
        <v>4184</v>
      </c>
      <c r="K563" t="s">
        <v>3363</v>
      </c>
    </row>
    <row r="564" spans="1:11" x14ac:dyDescent="0.2">
      <c r="A564" t="s">
        <v>50</v>
      </c>
      <c r="B564" t="s">
        <v>483</v>
      </c>
      <c r="C564">
        <v>265</v>
      </c>
      <c r="D564">
        <v>1120</v>
      </c>
      <c r="E564" t="s">
        <v>586</v>
      </c>
      <c r="F564" s="2" t="s">
        <v>3970</v>
      </c>
      <c r="G564">
        <v>10</v>
      </c>
      <c r="H564">
        <v>2007</v>
      </c>
      <c r="I564">
        <v>2021</v>
      </c>
      <c r="J564" t="s">
        <v>4182</v>
      </c>
      <c r="K564" t="s">
        <v>3363</v>
      </c>
    </row>
    <row r="565" spans="1:11" x14ac:dyDescent="0.2">
      <c r="A565" t="s">
        <v>50</v>
      </c>
      <c r="B565" t="s">
        <v>483</v>
      </c>
      <c r="C565">
        <v>265</v>
      </c>
      <c r="D565">
        <v>1120</v>
      </c>
      <c r="E565" t="s">
        <v>587</v>
      </c>
      <c r="F565" s="2" t="s">
        <v>3971</v>
      </c>
      <c r="G565">
        <v>14</v>
      </c>
      <c r="H565">
        <v>2011</v>
      </c>
      <c r="I565">
        <v>2021</v>
      </c>
      <c r="J565" t="s">
        <v>4185</v>
      </c>
      <c r="K565" t="s">
        <v>3363</v>
      </c>
    </row>
    <row r="566" spans="1:11" x14ac:dyDescent="0.2">
      <c r="A566" t="s">
        <v>50</v>
      </c>
      <c r="B566" t="s">
        <v>483</v>
      </c>
      <c r="C566">
        <v>265</v>
      </c>
      <c r="D566">
        <v>1120</v>
      </c>
      <c r="E566" t="s">
        <v>588</v>
      </c>
      <c r="F566" s="2" t="s">
        <v>3972</v>
      </c>
      <c r="G566">
        <v>11</v>
      </c>
      <c r="H566">
        <v>2008</v>
      </c>
      <c r="I566">
        <v>2021</v>
      </c>
      <c r="J566" t="s">
        <v>4185</v>
      </c>
      <c r="K566" t="s">
        <v>3363</v>
      </c>
    </row>
    <row r="567" spans="1:11" x14ac:dyDescent="0.2">
      <c r="A567" t="s">
        <v>50</v>
      </c>
      <c r="B567" t="s">
        <v>483</v>
      </c>
      <c r="C567">
        <v>265</v>
      </c>
      <c r="D567">
        <v>1120</v>
      </c>
      <c r="E567" t="s">
        <v>589</v>
      </c>
      <c r="F567" s="2" t="s">
        <v>3973</v>
      </c>
      <c r="G567">
        <v>5</v>
      </c>
      <c r="H567">
        <v>2002</v>
      </c>
      <c r="I567">
        <v>2021</v>
      </c>
      <c r="J567" t="s">
        <v>4232</v>
      </c>
      <c r="K567" t="s">
        <v>3325</v>
      </c>
    </row>
    <row r="568" spans="1:11" x14ac:dyDescent="0.2">
      <c r="A568" t="s">
        <v>50</v>
      </c>
      <c r="B568" t="s">
        <v>483</v>
      </c>
      <c r="C568">
        <v>265</v>
      </c>
      <c r="D568">
        <v>1120</v>
      </c>
      <c r="E568" t="s">
        <v>590</v>
      </c>
      <c r="F568" s="2" t="s">
        <v>3974</v>
      </c>
      <c r="G568">
        <v>1</v>
      </c>
      <c r="H568">
        <v>1997</v>
      </c>
      <c r="I568">
        <v>2021</v>
      </c>
      <c r="J568" t="s">
        <v>4196</v>
      </c>
      <c r="K568" t="s">
        <v>3325</v>
      </c>
    </row>
    <row r="569" spans="1:11" x14ac:dyDescent="0.2">
      <c r="A569" t="s">
        <v>50</v>
      </c>
      <c r="B569" t="s">
        <v>483</v>
      </c>
      <c r="C569">
        <v>265</v>
      </c>
      <c r="D569">
        <v>1120</v>
      </c>
      <c r="E569" t="s">
        <v>591</v>
      </c>
      <c r="F569" s="2" t="s">
        <v>3975</v>
      </c>
      <c r="G569">
        <v>10</v>
      </c>
      <c r="H569">
        <v>2007</v>
      </c>
      <c r="I569">
        <v>2021</v>
      </c>
      <c r="J569" t="s">
        <v>4182</v>
      </c>
      <c r="K569" t="s">
        <v>3363</v>
      </c>
    </row>
    <row r="570" spans="1:11" x14ac:dyDescent="0.2">
      <c r="A570" t="s">
        <v>50</v>
      </c>
      <c r="B570" t="s">
        <v>483</v>
      </c>
      <c r="C570">
        <v>265</v>
      </c>
      <c r="D570">
        <v>1120</v>
      </c>
      <c r="E570" t="s">
        <v>592</v>
      </c>
      <c r="F570" s="2" t="s">
        <v>3976</v>
      </c>
      <c r="G570">
        <v>11</v>
      </c>
      <c r="H570">
        <v>2007</v>
      </c>
      <c r="I570">
        <v>2021</v>
      </c>
      <c r="J570" t="s">
        <v>4185</v>
      </c>
      <c r="K570" t="s">
        <v>3363</v>
      </c>
    </row>
    <row r="571" spans="1:11" x14ac:dyDescent="0.2">
      <c r="A571" t="s">
        <v>50</v>
      </c>
      <c r="B571" t="s">
        <v>483</v>
      </c>
      <c r="C571">
        <v>265</v>
      </c>
      <c r="D571">
        <v>1120</v>
      </c>
      <c r="E571" t="s">
        <v>593</v>
      </c>
      <c r="F571" s="2" t="s">
        <v>3977</v>
      </c>
      <c r="G571">
        <v>11</v>
      </c>
      <c r="H571">
        <v>2007</v>
      </c>
      <c r="I571">
        <v>2021</v>
      </c>
      <c r="J571" t="s">
        <v>4184</v>
      </c>
      <c r="K571" t="s">
        <v>3363</v>
      </c>
    </row>
    <row r="572" spans="1:11" x14ac:dyDescent="0.2">
      <c r="A572" t="s">
        <v>50</v>
      </c>
      <c r="B572" t="s">
        <v>483</v>
      </c>
      <c r="C572">
        <v>265</v>
      </c>
      <c r="D572">
        <v>1120</v>
      </c>
      <c r="E572" t="s">
        <v>594</v>
      </c>
      <c r="F572" s="2" t="s">
        <v>3978</v>
      </c>
      <c r="G572">
        <v>10</v>
      </c>
      <c r="H572">
        <v>2007</v>
      </c>
      <c r="I572">
        <v>2021</v>
      </c>
      <c r="J572" t="s">
        <v>4182</v>
      </c>
      <c r="K572" t="s">
        <v>3363</v>
      </c>
    </row>
    <row r="573" spans="1:11" x14ac:dyDescent="0.2">
      <c r="A573" t="s">
        <v>50</v>
      </c>
      <c r="B573" t="s">
        <v>483</v>
      </c>
      <c r="C573">
        <v>265</v>
      </c>
      <c r="D573">
        <v>1120</v>
      </c>
      <c r="E573" t="s">
        <v>595</v>
      </c>
      <c r="F573" s="2" t="s">
        <v>3979</v>
      </c>
      <c r="G573">
        <v>10</v>
      </c>
      <c r="H573">
        <v>2007</v>
      </c>
      <c r="I573">
        <v>2021</v>
      </c>
      <c r="J573" t="s">
        <v>4182</v>
      </c>
      <c r="K573" t="s">
        <v>3363</v>
      </c>
    </row>
    <row r="574" spans="1:11" x14ac:dyDescent="0.2">
      <c r="A574" t="s">
        <v>50</v>
      </c>
      <c r="B574" t="s">
        <v>483</v>
      </c>
      <c r="C574">
        <v>265</v>
      </c>
      <c r="D574">
        <v>1120</v>
      </c>
      <c r="E574" t="s">
        <v>596</v>
      </c>
      <c r="F574" s="2" t="s">
        <v>3980</v>
      </c>
      <c r="G574">
        <v>11</v>
      </c>
      <c r="H574">
        <v>2007</v>
      </c>
      <c r="I574">
        <v>2020</v>
      </c>
      <c r="J574" t="s">
        <v>4185</v>
      </c>
      <c r="K574" t="s">
        <v>3363</v>
      </c>
    </row>
    <row r="575" spans="1:11" x14ac:dyDescent="0.2">
      <c r="A575" t="s">
        <v>50</v>
      </c>
      <c r="B575" t="s">
        <v>483</v>
      </c>
      <c r="C575">
        <v>265</v>
      </c>
      <c r="D575">
        <v>1120</v>
      </c>
      <c r="E575" t="s">
        <v>597</v>
      </c>
      <c r="F575" s="2" t="s">
        <v>3981</v>
      </c>
      <c r="G575">
        <v>21</v>
      </c>
      <c r="H575">
        <v>2018</v>
      </c>
      <c r="I575">
        <v>2021</v>
      </c>
      <c r="J575" t="s">
        <v>4182</v>
      </c>
      <c r="K575" t="s">
        <v>3363</v>
      </c>
    </row>
    <row r="576" spans="1:11" x14ac:dyDescent="0.2">
      <c r="A576" t="s">
        <v>50</v>
      </c>
      <c r="B576" t="s">
        <v>483</v>
      </c>
      <c r="C576">
        <v>265</v>
      </c>
      <c r="D576">
        <v>1120</v>
      </c>
      <c r="E576" t="s">
        <v>598</v>
      </c>
      <c r="F576" s="2" t="s">
        <v>3982</v>
      </c>
      <c r="G576">
        <v>14</v>
      </c>
      <c r="H576">
        <v>2011</v>
      </c>
      <c r="I576">
        <v>2021</v>
      </c>
      <c r="J576" t="s">
        <v>4234</v>
      </c>
      <c r="K576" t="s">
        <v>3325</v>
      </c>
    </row>
    <row r="577" spans="1:11" x14ac:dyDescent="0.2">
      <c r="A577" t="s">
        <v>50</v>
      </c>
      <c r="B577" t="s">
        <v>483</v>
      </c>
      <c r="C577">
        <v>265</v>
      </c>
      <c r="D577">
        <v>1120</v>
      </c>
      <c r="E577" t="s">
        <v>599</v>
      </c>
      <c r="F577" s="2" t="s">
        <v>3983</v>
      </c>
      <c r="G577">
        <v>11</v>
      </c>
      <c r="H577">
        <v>2008</v>
      </c>
      <c r="I577">
        <v>2021</v>
      </c>
      <c r="J577" t="s">
        <v>4182</v>
      </c>
      <c r="K577" t="s">
        <v>3363</v>
      </c>
    </row>
    <row r="578" spans="1:11" x14ac:dyDescent="0.2">
      <c r="A578" t="s">
        <v>50</v>
      </c>
      <c r="B578" t="s">
        <v>483</v>
      </c>
      <c r="C578">
        <v>265</v>
      </c>
      <c r="D578">
        <v>1120</v>
      </c>
      <c r="E578" t="s">
        <v>600</v>
      </c>
      <c r="F578" s="2" t="s">
        <v>3984</v>
      </c>
      <c r="G578">
        <v>1</v>
      </c>
      <c r="H578">
        <v>1997</v>
      </c>
      <c r="I578">
        <v>2021</v>
      </c>
      <c r="J578" t="s">
        <v>4196</v>
      </c>
      <c r="K578" t="s">
        <v>3110</v>
      </c>
    </row>
    <row r="579" spans="1:11" x14ac:dyDescent="0.2">
      <c r="A579" t="s">
        <v>50</v>
      </c>
      <c r="B579" t="s">
        <v>483</v>
      </c>
      <c r="C579">
        <v>265</v>
      </c>
      <c r="D579">
        <v>1120</v>
      </c>
      <c r="E579" t="s">
        <v>601</v>
      </c>
      <c r="F579" s="2" t="s">
        <v>3985</v>
      </c>
      <c r="G579">
        <v>10</v>
      </c>
      <c r="H579">
        <v>2007</v>
      </c>
      <c r="I579">
        <v>2021</v>
      </c>
      <c r="J579" t="s">
        <v>4185</v>
      </c>
      <c r="K579" t="s">
        <v>3363</v>
      </c>
    </row>
    <row r="580" spans="1:11" x14ac:dyDescent="0.2">
      <c r="A580" t="s">
        <v>50</v>
      </c>
      <c r="B580" t="s">
        <v>483</v>
      </c>
      <c r="C580">
        <v>265</v>
      </c>
      <c r="D580">
        <v>1120</v>
      </c>
      <c r="E580" t="s">
        <v>602</v>
      </c>
      <c r="F580" s="2" t="s">
        <v>3986</v>
      </c>
      <c r="G580">
        <v>10</v>
      </c>
      <c r="H580">
        <v>2007</v>
      </c>
      <c r="I580">
        <v>2021</v>
      </c>
      <c r="J580" t="s">
        <v>4182</v>
      </c>
      <c r="K580" t="s">
        <v>3363</v>
      </c>
    </row>
    <row r="581" spans="1:11" x14ac:dyDescent="0.2">
      <c r="A581" t="s">
        <v>50</v>
      </c>
      <c r="B581" t="s">
        <v>483</v>
      </c>
      <c r="C581">
        <v>265</v>
      </c>
      <c r="D581">
        <v>1120</v>
      </c>
      <c r="E581" t="s">
        <v>603</v>
      </c>
      <c r="F581" s="2" t="s">
        <v>3987</v>
      </c>
      <c r="G581">
        <v>1</v>
      </c>
      <c r="H581">
        <v>1997</v>
      </c>
      <c r="I581">
        <v>2021</v>
      </c>
      <c r="J581" t="s">
        <v>4196</v>
      </c>
      <c r="K581" t="s">
        <v>3325</v>
      </c>
    </row>
    <row r="582" spans="1:11" x14ac:dyDescent="0.2">
      <c r="A582" t="s">
        <v>50</v>
      </c>
      <c r="B582" t="s">
        <v>483</v>
      </c>
      <c r="C582">
        <v>265</v>
      </c>
      <c r="D582">
        <v>1120</v>
      </c>
      <c r="E582" t="s">
        <v>604</v>
      </c>
      <c r="F582" s="2" t="s">
        <v>3988</v>
      </c>
      <c r="G582">
        <v>10</v>
      </c>
      <c r="H582">
        <v>2007</v>
      </c>
      <c r="I582">
        <v>2021</v>
      </c>
      <c r="J582" t="s">
        <v>4182</v>
      </c>
      <c r="K582" t="s">
        <v>3363</v>
      </c>
    </row>
    <row r="583" spans="1:11" x14ac:dyDescent="0.2">
      <c r="A583" t="s">
        <v>50</v>
      </c>
      <c r="B583" t="s">
        <v>483</v>
      </c>
      <c r="C583">
        <v>265</v>
      </c>
      <c r="D583">
        <v>1120</v>
      </c>
      <c r="E583" t="s">
        <v>605</v>
      </c>
      <c r="F583" s="2" t="s">
        <v>3989</v>
      </c>
      <c r="G583">
        <v>10</v>
      </c>
      <c r="H583">
        <v>2007</v>
      </c>
      <c r="I583">
        <v>2021</v>
      </c>
      <c r="J583" t="s">
        <v>4184</v>
      </c>
      <c r="K583" t="s">
        <v>3363</v>
      </c>
    </row>
    <row r="584" spans="1:11" x14ac:dyDescent="0.2">
      <c r="A584" t="s">
        <v>50</v>
      </c>
      <c r="B584" t="s">
        <v>483</v>
      </c>
      <c r="C584">
        <v>265</v>
      </c>
      <c r="D584">
        <v>1120</v>
      </c>
      <c r="E584" t="s">
        <v>606</v>
      </c>
      <c r="F584" s="2" t="s">
        <v>3990</v>
      </c>
      <c r="G584">
        <v>11</v>
      </c>
      <c r="H584">
        <v>2007</v>
      </c>
      <c r="I584">
        <v>2021</v>
      </c>
      <c r="J584" t="s">
        <v>4185</v>
      </c>
      <c r="K584" t="s">
        <v>3363</v>
      </c>
    </row>
    <row r="585" spans="1:11" x14ac:dyDescent="0.2">
      <c r="A585" t="s">
        <v>50</v>
      </c>
      <c r="B585" t="s">
        <v>483</v>
      </c>
      <c r="C585">
        <v>265</v>
      </c>
      <c r="D585">
        <v>1120</v>
      </c>
      <c r="E585" t="s">
        <v>607</v>
      </c>
      <c r="F585" s="2" t="s">
        <v>3991</v>
      </c>
      <c r="G585">
        <v>21</v>
      </c>
      <c r="H585">
        <v>2017</v>
      </c>
      <c r="I585">
        <v>2021</v>
      </c>
      <c r="J585" t="s">
        <v>4185</v>
      </c>
      <c r="K585" t="s">
        <v>3363</v>
      </c>
    </row>
    <row r="586" spans="1:11" x14ac:dyDescent="0.2">
      <c r="A586" t="s">
        <v>50</v>
      </c>
      <c r="B586" t="s">
        <v>483</v>
      </c>
      <c r="C586">
        <v>265</v>
      </c>
      <c r="D586">
        <v>1120</v>
      </c>
      <c r="E586" t="s">
        <v>608</v>
      </c>
      <c r="F586" s="2" t="s">
        <v>3992</v>
      </c>
      <c r="G586">
        <v>10</v>
      </c>
      <c r="H586">
        <v>2007</v>
      </c>
      <c r="I586">
        <v>2021</v>
      </c>
      <c r="J586" t="s">
        <v>4182</v>
      </c>
      <c r="K586" t="s">
        <v>3363</v>
      </c>
    </row>
    <row r="587" spans="1:11" x14ac:dyDescent="0.2">
      <c r="A587" t="s">
        <v>50</v>
      </c>
      <c r="B587" t="s">
        <v>483</v>
      </c>
      <c r="C587">
        <v>265</v>
      </c>
      <c r="D587">
        <v>1120</v>
      </c>
      <c r="E587" t="s">
        <v>609</v>
      </c>
      <c r="F587" s="2" t="s">
        <v>3993</v>
      </c>
      <c r="G587">
        <v>1</v>
      </c>
      <c r="H587">
        <v>1997</v>
      </c>
      <c r="I587">
        <v>2020</v>
      </c>
      <c r="J587" t="s">
        <v>4196</v>
      </c>
      <c r="K587" t="s">
        <v>3325</v>
      </c>
    </row>
    <row r="588" spans="1:11" x14ac:dyDescent="0.2">
      <c r="A588" t="s">
        <v>50</v>
      </c>
      <c r="B588" t="s">
        <v>483</v>
      </c>
      <c r="C588">
        <v>265</v>
      </c>
      <c r="D588">
        <v>1120</v>
      </c>
      <c r="E588" t="s">
        <v>610</v>
      </c>
      <c r="F588" s="2" t="s">
        <v>3994</v>
      </c>
      <c r="G588">
        <v>5</v>
      </c>
      <c r="H588">
        <v>2002</v>
      </c>
      <c r="I588">
        <v>2021</v>
      </c>
      <c r="J588" t="s">
        <v>4238</v>
      </c>
      <c r="K588" t="s">
        <v>3325</v>
      </c>
    </row>
    <row r="589" spans="1:11" x14ac:dyDescent="0.2">
      <c r="A589" t="s">
        <v>50</v>
      </c>
      <c r="B589" t="s">
        <v>483</v>
      </c>
      <c r="C589">
        <v>265</v>
      </c>
      <c r="D589">
        <v>1120</v>
      </c>
      <c r="E589" t="s">
        <v>611</v>
      </c>
      <c r="F589" s="2" t="s">
        <v>3995</v>
      </c>
      <c r="G589">
        <v>1</v>
      </c>
      <c r="H589">
        <v>1997</v>
      </c>
      <c r="I589">
        <v>2021</v>
      </c>
      <c r="J589" t="s">
        <v>4196</v>
      </c>
      <c r="K589" t="s">
        <v>3325</v>
      </c>
    </row>
    <row r="590" spans="1:11" x14ac:dyDescent="0.2">
      <c r="A590" t="s">
        <v>50</v>
      </c>
      <c r="B590" t="s">
        <v>483</v>
      </c>
      <c r="C590">
        <v>265</v>
      </c>
      <c r="D590">
        <v>1120</v>
      </c>
      <c r="E590" t="s">
        <v>612</v>
      </c>
      <c r="F590" s="2" t="s">
        <v>3996</v>
      </c>
      <c r="G590">
        <v>10</v>
      </c>
      <c r="H590">
        <v>2007</v>
      </c>
      <c r="I590">
        <v>2021</v>
      </c>
      <c r="J590" t="s">
        <v>4182</v>
      </c>
      <c r="K590" t="s">
        <v>3363</v>
      </c>
    </row>
    <row r="591" spans="1:11" x14ac:dyDescent="0.2">
      <c r="A591" t="s">
        <v>50</v>
      </c>
      <c r="B591" t="s">
        <v>483</v>
      </c>
      <c r="C591">
        <v>265</v>
      </c>
      <c r="D591">
        <v>1120</v>
      </c>
      <c r="E591" t="s">
        <v>613</v>
      </c>
      <c r="F591" s="2" t="s">
        <v>3997</v>
      </c>
      <c r="G591">
        <v>10</v>
      </c>
      <c r="H591">
        <v>2007</v>
      </c>
      <c r="I591">
        <v>2021</v>
      </c>
      <c r="J591" t="s">
        <v>4182</v>
      </c>
      <c r="K591" t="s">
        <v>3363</v>
      </c>
    </row>
    <row r="592" spans="1:11" x14ac:dyDescent="0.2">
      <c r="A592" t="s">
        <v>50</v>
      </c>
      <c r="B592" t="s">
        <v>483</v>
      </c>
      <c r="C592">
        <v>265</v>
      </c>
      <c r="D592">
        <v>1120</v>
      </c>
      <c r="E592" t="s">
        <v>614</v>
      </c>
      <c r="F592" s="2" t="s">
        <v>3998</v>
      </c>
      <c r="G592">
        <v>10</v>
      </c>
      <c r="H592">
        <v>2007</v>
      </c>
      <c r="I592">
        <v>2021</v>
      </c>
      <c r="J592" t="s">
        <v>4185</v>
      </c>
      <c r="K592" t="s">
        <v>3363</v>
      </c>
    </row>
    <row r="593" spans="1:11" x14ac:dyDescent="0.2">
      <c r="A593" t="s">
        <v>50</v>
      </c>
      <c r="B593" t="s">
        <v>483</v>
      </c>
      <c r="C593">
        <v>265</v>
      </c>
      <c r="D593">
        <v>1120</v>
      </c>
      <c r="E593" t="s">
        <v>615</v>
      </c>
      <c r="F593" s="2" t="s">
        <v>3999</v>
      </c>
      <c r="G593">
        <v>10</v>
      </c>
      <c r="H593">
        <v>2007</v>
      </c>
      <c r="I593">
        <v>2021</v>
      </c>
      <c r="J593" t="s">
        <v>4182</v>
      </c>
      <c r="K593" t="s">
        <v>3363</v>
      </c>
    </row>
    <row r="594" spans="1:11" x14ac:dyDescent="0.2">
      <c r="A594" t="s">
        <v>50</v>
      </c>
      <c r="B594" t="s">
        <v>483</v>
      </c>
      <c r="C594">
        <v>265</v>
      </c>
      <c r="D594">
        <v>1120</v>
      </c>
      <c r="E594" t="s">
        <v>616</v>
      </c>
      <c r="F594" s="2" t="s">
        <v>4000</v>
      </c>
      <c r="G594">
        <v>10</v>
      </c>
      <c r="H594">
        <v>2007</v>
      </c>
      <c r="I594">
        <v>2021</v>
      </c>
      <c r="J594" t="s">
        <v>4182</v>
      </c>
      <c r="K594" t="s">
        <v>3363</v>
      </c>
    </row>
    <row r="595" spans="1:11" x14ac:dyDescent="0.2">
      <c r="A595" t="s">
        <v>50</v>
      </c>
      <c r="B595" t="s">
        <v>483</v>
      </c>
      <c r="C595">
        <v>265</v>
      </c>
      <c r="D595">
        <v>1120</v>
      </c>
      <c r="E595" t="s">
        <v>617</v>
      </c>
      <c r="F595" s="2" t="s">
        <v>4001</v>
      </c>
      <c r="G595">
        <v>10</v>
      </c>
      <c r="H595">
        <v>2007</v>
      </c>
      <c r="I595">
        <v>2021</v>
      </c>
      <c r="J595" t="s">
        <v>4185</v>
      </c>
      <c r="K595" t="s">
        <v>3363</v>
      </c>
    </row>
    <row r="596" spans="1:11" x14ac:dyDescent="0.2">
      <c r="A596" t="s">
        <v>50</v>
      </c>
      <c r="B596" t="s">
        <v>483</v>
      </c>
      <c r="C596">
        <v>265</v>
      </c>
      <c r="D596">
        <v>1120</v>
      </c>
      <c r="E596" t="s">
        <v>618</v>
      </c>
      <c r="F596" s="2" t="s">
        <v>4002</v>
      </c>
      <c r="G596">
        <v>10</v>
      </c>
      <c r="H596">
        <v>2007</v>
      </c>
      <c r="I596">
        <v>2021</v>
      </c>
      <c r="J596" t="s">
        <v>4202</v>
      </c>
      <c r="K596" t="s">
        <v>3363</v>
      </c>
    </row>
    <row r="597" spans="1:11" x14ac:dyDescent="0.2">
      <c r="A597" t="s">
        <v>50</v>
      </c>
      <c r="B597" t="s">
        <v>483</v>
      </c>
      <c r="C597">
        <v>265</v>
      </c>
      <c r="D597">
        <v>1120</v>
      </c>
      <c r="E597" t="s">
        <v>619</v>
      </c>
      <c r="F597" s="2" t="s">
        <v>4003</v>
      </c>
      <c r="G597">
        <v>10</v>
      </c>
      <c r="H597">
        <v>2007</v>
      </c>
      <c r="I597">
        <v>2021</v>
      </c>
      <c r="J597" t="s">
        <v>4185</v>
      </c>
      <c r="K597" t="s">
        <v>3363</v>
      </c>
    </row>
    <row r="598" spans="1:11" x14ac:dyDescent="0.2">
      <c r="A598" t="s">
        <v>50</v>
      </c>
      <c r="B598" t="s">
        <v>483</v>
      </c>
      <c r="C598">
        <v>265</v>
      </c>
      <c r="D598">
        <v>1120</v>
      </c>
      <c r="E598" t="s">
        <v>620</v>
      </c>
      <c r="F598" s="2" t="s">
        <v>4004</v>
      </c>
      <c r="G598">
        <v>12</v>
      </c>
      <c r="H598">
        <v>2009</v>
      </c>
      <c r="I598">
        <v>2021</v>
      </c>
      <c r="J598" t="s">
        <v>4185</v>
      </c>
      <c r="K598" t="s">
        <v>3363</v>
      </c>
    </row>
    <row r="599" spans="1:11" x14ac:dyDescent="0.2">
      <c r="A599" t="s">
        <v>50</v>
      </c>
      <c r="B599" t="s">
        <v>483</v>
      </c>
      <c r="C599">
        <v>265</v>
      </c>
      <c r="D599">
        <v>1120</v>
      </c>
      <c r="E599" t="s">
        <v>621</v>
      </c>
      <c r="F599" s="2" t="s">
        <v>4005</v>
      </c>
      <c r="G599">
        <v>1</v>
      </c>
      <c r="H599">
        <v>1997</v>
      </c>
      <c r="I599">
        <v>2021</v>
      </c>
      <c r="J599" t="s">
        <v>4242</v>
      </c>
      <c r="K599" t="s">
        <v>3110</v>
      </c>
    </row>
    <row r="600" spans="1:11" x14ac:dyDescent="0.2">
      <c r="A600" t="s">
        <v>50</v>
      </c>
      <c r="B600" t="s">
        <v>483</v>
      </c>
      <c r="C600">
        <v>265</v>
      </c>
      <c r="D600">
        <v>1120</v>
      </c>
      <c r="E600" t="s">
        <v>622</v>
      </c>
      <c r="F600" s="2" t="s">
        <v>4006</v>
      </c>
      <c r="G600">
        <v>10</v>
      </c>
      <c r="H600">
        <v>2007</v>
      </c>
      <c r="I600">
        <v>2021</v>
      </c>
      <c r="J600" t="s">
        <v>4182</v>
      </c>
      <c r="K600" t="s">
        <v>3363</v>
      </c>
    </row>
    <row r="601" spans="1:11" x14ac:dyDescent="0.2">
      <c r="A601" t="s">
        <v>50</v>
      </c>
      <c r="B601" t="s">
        <v>483</v>
      </c>
      <c r="C601">
        <v>265</v>
      </c>
      <c r="D601">
        <v>1120</v>
      </c>
      <c r="E601" t="s">
        <v>623</v>
      </c>
      <c r="F601" s="2" t="s">
        <v>4007</v>
      </c>
      <c r="G601">
        <v>20</v>
      </c>
      <c r="H601">
        <v>2008</v>
      </c>
      <c r="I601">
        <v>2021</v>
      </c>
      <c r="J601" t="s">
        <v>4185</v>
      </c>
      <c r="K601" t="s">
        <v>3363</v>
      </c>
    </row>
    <row r="602" spans="1:11" x14ac:dyDescent="0.2">
      <c r="A602" t="s">
        <v>50</v>
      </c>
      <c r="B602" t="s">
        <v>483</v>
      </c>
      <c r="C602">
        <v>265</v>
      </c>
      <c r="D602">
        <v>1120</v>
      </c>
      <c r="E602" t="s">
        <v>624</v>
      </c>
      <c r="F602" s="2" t="s">
        <v>4008</v>
      </c>
      <c r="G602">
        <v>1</v>
      </c>
      <c r="H602">
        <v>1997</v>
      </c>
      <c r="I602">
        <v>2021</v>
      </c>
      <c r="J602" t="s">
        <v>4196</v>
      </c>
      <c r="K602" t="s">
        <v>3325</v>
      </c>
    </row>
    <row r="603" spans="1:11" x14ac:dyDescent="0.2">
      <c r="A603" t="s">
        <v>50</v>
      </c>
      <c r="B603" t="s">
        <v>483</v>
      </c>
      <c r="C603">
        <v>265</v>
      </c>
      <c r="D603">
        <v>1120</v>
      </c>
      <c r="E603" t="s">
        <v>625</v>
      </c>
      <c r="F603" s="2" t="s">
        <v>4009</v>
      </c>
      <c r="G603">
        <v>10</v>
      </c>
      <c r="H603">
        <v>2007</v>
      </c>
      <c r="I603">
        <v>2021</v>
      </c>
      <c r="J603" t="s">
        <v>4243</v>
      </c>
      <c r="K603" t="s">
        <v>3363</v>
      </c>
    </row>
    <row r="604" spans="1:11" x14ac:dyDescent="0.2">
      <c r="A604" t="s">
        <v>50</v>
      </c>
      <c r="B604" t="s">
        <v>483</v>
      </c>
      <c r="C604">
        <v>265</v>
      </c>
      <c r="D604">
        <v>1120</v>
      </c>
      <c r="E604" t="s">
        <v>626</v>
      </c>
      <c r="F604" s="2" t="s">
        <v>4010</v>
      </c>
      <c r="G604">
        <v>19</v>
      </c>
      <c r="H604">
        <v>2014</v>
      </c>
      <c r="I604">
        <v>2021</v>
      </c>
      <c r="J604" t="s">
        <v>4202</v>
      </c>
      <c r="K604" t="s">
        <v>3363</v>
      </c>
    </row>
    <row r="605" spans="1:11" x14ac:dyDescent="0.2">
      <c r="A605" t="s">
        <v>50</v>
      </c>
      <c r="B605" t="s">
        <v>483</v>
      </c>
      <c r="C605">
        <v>265</v>
      </c>
      <c r="D605">
        <v>1120</v>
      </c>
      <c r="E605" t="s">
        <v>627</v>
      </c>
      <c r="F605" s="2" t="s">
        <v>4011</v>
      </c>
      <c r="G605">
        <v>1</v>
      </c>
      <c r="H605">
        <v>1997</v>
      </c>
      <c r="I605">
        <v>2020</v>
      </c>
      <c r="J605" t="s">
        <v>4196</v>
      </c>
      <c r="K605" t="s">
        <v>3325</v>
      </c>
    </row>
    <row r="606" spans="1:11" x14ac:dyDescent="0.2">
      <c r="A606" t="s">
        <v>50</v>
      </c>
      <c r="B606" t="s">
        <v>483</v>
      </c>
      <c r="C606">
        <v>265</v>
      </c>
      <c r="D606">
        <v>1120</v>
      </c>
      <c r="E606" t="s">
        <v>628</v>
      </c>
      <c r="F606" s="2" t="s">
        <v>4012</v>
      </c>
      <c r="G606">
        <v>1</v>
      </c>
      <c r="H606">
        <v>1997</v>
      </c>
      <c r="I606">
        <v>2020</v>
      </c>
      <c r="J606" t="s">
        <v>4196</v>
      </c>
      <c r="K606" t="s">
        <v>3325</v>
      </c>
    </row>
    <row r="607" spans="1:11" x14ac:dyDescent="0.2">
      <c r="A607" t="s">
        <v>50</v>
      </c>
      <c r="B607" t="s">
        <v>483</v>
      </c>
      <c r="C607">
        <v>265</v>
      </c>
      <c r="D607">
        <v>1120</v>
      </c>
      <c r="E607" t="s">
        <v>629</v>
      </c>
      <c r="F607" s="2" t="s">
        <v>4013</v>
      </c>
      <c r="G607">
        <v>7</v>
      </c>
      <c r="H607">
        <v>1998</v>
      </c>
      <c r="I607">
        <v>2021</v>
      </c>
      <c r="J607" t="s">
        <v>4182</v>
      </c>
      <c r="K607" t="s">
        <v>3363</v>
      </c>
    </row>
    <row r="608" spans="1:11" x14ac:dyDescent="0.2">
      <c r="A608" t="s">
        <v>50</v>
      </c>
      <c r="B608" t="s">
        <v>483</v>
      </c>
      <c r="C608">
        <v>265</v>
      </c>
      <c r="D608">
        <v>1120</v>
      </c>
      <c r="E608" t="s">
        <v>630</v>
      </c>
      <c r="F608" s="2" t="s">
        <v>4014</v>
      </c>
      <c r="G608">
        <v>10</v>
      </c>
      <c r="H608">
        <v>2007</v>
      </c>
      <c r="I608">
        <v>2021</v>
      </c>
      <c r="J608" t="s">
        <v>4185</v>
      </c>
      <c r="K608" t="s">
        <v>3363</v>
      </c>
    </row>
    <row r="609" spans="1:11" x14ac:dyDescent="0.2">
      <c r="A609" t="s">
        <v>50</v>
      </c>
      <c r="B609" t="s">
        <v>483</v>
      </c>
      <c r="C609">
        <v>265</v>
      </c>
      <c r="D609">
        <v>1120</v>
      </c>
      <c r="E609" t="s">
        <v>631</v>
      </c>
      <c r="F609" s="2" t="s">
        <v>4015</v>
      </c>
      <c r="G609">
        <v>21</v>
      </c>
      <c r="H609">
        <v>2017</v>
      </c>
      <c r="I609">
        <v>2021</v>
      </c>
      <c r="J609" t="s">
        <v>4185</v>
      </c>
      <c r="K609" t="s">
        <v>3363</v>
      </c>
    </row>
    <row r="610" spans="1:11" x14ac:dyDescent="0.2">
      <c r="A610" t="s">
        <v>50</v>
      </c>
      <c r="B610" t="s">
        <v>483</v>
      </c>
      <c r="C610">
        <v>265</v>
      </c>
      <c r="D610">
        <v>1120</v>
      </c>
      <c r="E610" t="s">
        <v>632</v>
      </c>
      <c r="F610" s="2" t="s">
        <v>4016</v>
      </c>
      <c r="G610">
        <v>10</v>
      </c>
      <c r="H610">
        <v>2007</v>
      </c>
      <c r="I610">
        <v>2021</v>
      </c>
      <c r="J610" t="s">
        <v>4185</v>
      </c>
      <c r="K610" t="s">
        <v>3363</v>
      </c>
    </row>
    <row r="611" spans="1:11" x14ac:dyDescent="0.2">
      <c r="A611" t="s">
        <v>50</v>
      </c>
      <c r="B611" t="s">
        <v>483</v>
      </c>
      <c r="C611">
        <v>265</v>
      </c>
      <c r="D611">
        <v>1120</v>
      </c>
      <c r="E611" t="s">
        <v>633</v>
      </c>
      <c r="F611" s="2" t="s">
        <v>4017</v>
      </c>
      <c r="G611">
        <v>4</v>
      </c>
      <c r="H611">
        <v>2001</v>
      </c>
      <c r="I611">
        <v>2021</v>
      </c>
      <c r="J611" t="s">
        <v>4246</v>
      </c>
      <c r="K611" t="s">
        <v>3110</v>
      </c>
    </row>
    <row r="612" spans="1:11" x14ac:dyDescent="0.2">
      <c r="A612" t="s">
        <v>50</v>
      </c>
      <c r="B612" t="s">
        <v>483</v>
      </c>
      <c r="C612">
        <v>265</v>
      </c>
      <c r="D612">
        <v>1120</v>
      </c>
      <c r="E612" t="s">
        <v>634</v>
      </c>
      <c r="F612" s="2" t="s">
        <v>4018</v>
      </c>
      <c r="G612">
        <v>16</v>
      </c>
      <c r="H612">
        <v>2007</v>
      </c>
      <c r="I612">
        <v>2017</v>
      </c>
      <c r="J612" t="s">
        <v>4182</v>
      </c>
      <c r="K612" t="s">
        <v>3363</v>
      </c>
    </row>
    <row r="613" spans="1:11" x14ac:dyDescent="0.2">
      <c r="A613" t="s">
        <v>50</v>
      </c>
      <c r="B613" t="s">
        <v>483</v>
      </c>
      <c r="C613">
        <v>265</v>
      </c>
      <c r="D613">
        <v>1120</v>
      </c>
      <c r="E613" t="s">
        <v>635</v>
      </c>
      <c r="F613" s="2" t="s">
        <v>4019</v>
      </c>
      <c r="G613">
        <v>10</v>
      </c>
      <c r="H613">
        <v>2007</v>
      </c>
      <c r="I613">
        <v>2021</v>
      </c>
      <c r="J613" t="s">
        <v>4185</v>
      </c>
      <c r="K613" t="s">
        <v>3363</v>
      </c>
    </row>
    <row r="614" spans="1:11" x14ac:dyDescent="0.2">
      <c r="A614" t="s">
        <v>50</v>
      </c>
      <c r="B614" t="s">
        <v>483</v>
      </c>
      <c r="C614">
        <v>265</v>
      </c>
      <c r="D614">
        <v>1120</v>
      </c>
      <c r="E614" t="s">
        <v>636</v>
      </c>
      <c r="F614" s="2" t="s">
        <v>4020</v>
      </c>
      <c r="G614">
        <v>10</v>
      </c>
      <c r="H614">
        <v>2007</v>
      </c>
      <c r="I614">
        <v>2021</v>
      </c>
      <c r="J614" t="s">
        <v>4185</v>
      </c>
      <c r="K614" t="s">
        <v>3363</v>
      </c>
    </row>
    <row r="615" spans="1:11" x14ac:dyDescent="0.2">
      <c r="A615" t="s">
        <v>50</v>
      </c>
      <c r="B615" t="s">
        <v>483</v>
      </c>
      <c r="C615">
        <v>265</v>
      </c>
      <c r="D615">
        <v>1120</v>
      </c>
      <c r="E615" t="s">
        <v>637</v>
      </c>
      <c r="F615" s="2" t="s">
        <v>4021</v>
      </c>
      <c r="G615">
        <v>10</v>
      </c>
      <c r="H615">
        <v>2007</v>
      </c>
      <c r="I615">
        <v>2021</v>
      </c>
      <c r="J615" t="s">
        <v>4182</v>
      </c>
      <c r="K615" t="s">
        <v>3363</v>
      </c>
    </row>
    <row r="616" spans="1:11" x14ac:dyDescent="0.2">
      <c r="A616" t="s">
        <v>50</v>
      </c>
      <c r="B616" t="s">
        <v>483</v>
      </c>
      <c r="C616">
        <v>265</v>
      </c>
      <c r="D616">
        <v>1120</v>
      </c>
      <c r="E616" t="s">
        <v>638</v>
      </c>
      <c r="F616" s="2" t="s">
        <v>4022</v>
      </c>
      <c r="G616">
        <v>1</v>
      </c>
      <c r="H616">
        <v>1997</v>
      </c>
      <c r="I616">
        <v>2021</v>
      </c>
      <c r="J616" t="s">
        <v>4223</v>
      </c>
      <c r="K616" t="s">
        <v>3325</v>
      </c>
    </row>
    <row r="617" spans="1:11" x14ac:dyDescent="0.2">
      <c r="A617" t="s">
        <v>50</v>
      </c>
      <c r="B617" t="s">
        <v>483</v>
      </c>
      <c r="C617">
        <v>265</v>
      </c>
      <c r="D617">
        <v>1120</v>
      </c>
      <c r="E617" t="s">
        <v>639</v>
      </c>
      <c r="F617" s="2" t="s">
        <v>4023</v>
      </c>
      <c r="G617">
        <v>10</v>
      </c>
      <c r="H617">
        <v>2007</v>
      </c>
      <c r="I617">
        <v>2021</v>
      </c>
      <c r="J617" t="s">
        <v>4182</v>
      </c>
      <c r="K617" t="s">
        <v>3363</v>
      </c>
    </row>
    <row r="618" spans="1:11" x14ac:dyDescent="0.2">
      <c r="A618" t="s">
        <v>50</v>
      </c>
      <c r="B618" t="s">
        <v>483</v>
      </c>
      <c r="C618">
        <v>265</v>
      </c>
      <c r="D618">
        <v>1120</v>
      </c>
      <c r="E618" t="s">
        <v>640</v>
      </c>
      <c r="F618" s="2" t="s">
        <v>4024</v>
      </c>
      <c r="G618">
        <v>10</v>
      </c>
      <c r="H618">
        <v>2007</v>
      </c>
      <c r="I618">
        <v>2021</v>
      </c>
      <c r="J618" t="s">
        <v>4185</v>
      </c>
      <c r="K618" t="s">
        <v>3363</v>
      </c>
    </row>
    <row r="619" spans="1:11" x14ac:dyDescent="0.2">
      <c r="A619" t="s">
        <v>50</v>
      </c>
      <c r="B619" t="s">
        <v>483</v>
      </c>
      <c r="C619">
        <v>265</v>
      </c>
      <c r="D619">
        <v>1120</v>
      </c>
      <c r="E619" t="s">
        <v>641</v>
      </c>
      <c r="F619" s="2" t="s">
        <v>4025</v>
      </c>
      <c r="G619">
        <v>11</v>
      </c>
      <c r="H619">
        <v>2007</v>
      </c>
      <c r="I619">
        <v>2020</v>
      </c>
      <c r="J619" t="s">
        <v>4185</v>
      </c>
      <c r="K619" t="s">
        <v>3363</v>
      </c>
    </row>
    <row r="620" spans="1:11" x14ac:dyDescent="0.2">
      <c r="A620" t="s">
        <v>50</v>
      </c>
      <c r="B620" t="s">
        <v>483</v>
      </c>
      <c r="C620">
        <v>265</v>
      </c>
      <c r="D620">
        <v>1120</v>
      </c>
      <c r="E620" t="s">
        <v>642</v>
      </c>
      <c r="F620" s="2" t="s">
        <v>4026</v>
      </c>
      <c r="G620">
        <v>10</v>
      </c>
      <c r="H620">
        <v>2007</v>
      </c>
      <c r="I620">
        <v>2021</v>
      </c>
      <c r="J620" t="s">
        <v>4185</v>
      </c>
      <c r="K620" t="s">
        <v>3363</v>
      </c>
    </row>
    <row r="621" spans="1:11" x14ac:dyDescent="0.2">
      <c r="A621" t="s">
        <v>50</v>
      </c>
      <c r="B621" t="s">
        <v>483</v>
      </c>
      <c r="C621">
        <v>265</v>
      </c>
      <c r="D621">
        <v>1120</v>
      </c>
      <c r="E621" t="s">
        <v>643</v>
      </c>
      <c r="F621" s="2" t="s">
        <v>4027</v>
      </c>
      <c r="G621">
        <v>10</v>
      </c>
      <c r="H621">
        <v>2007</v>
      </c>
      <c r="I621">
        <v>2021</v>
      </c>
      <c r="J621" t="s">
        <v>4182</v>
      </c>
      <c r="K621" t="s">
        <v>3363</v>
      </c>
    </row>
    <row r="622" spans="1:11" x14ac:dyDescent="0.2">
      <c r="A622" t="s">
        <v>50</v>
      </c>
      <c r="B622" t="s">
        <v>483</v>
      </c>
      <c r="C622">
        <v>265</v>
      </c>
      <c r="D622">
        <v>1120</v>
      </c>
      <c r="E622" t="s">
        <v>644</v>
      </c>
      <c r="F622" s="2" t="s">
        <v>4028</v>
      </c>
      <c r="G622">
        <v>10</v>
      </c>
      <c r="H622">
        <v>2007</v>
      </c>
      <c r="I622">
        <v>2021</v>
      </c>
      <c r="J622" t="s">
        <v>4185</v>
      </c>
      <c r="K622" t="s">
        <v>3363</v>
      </c>
    </row>
    <row r="623" spans="1:11" x14ac:dyDescent="0.2">
      <c r="A623" t="s">
        <v>50</v>
      </c>
      <c r="B623" t="s">
        <v>483</v>
      </c>
      <c r="C623">
        <v>265</v>
      </c>
      <c r="D623">
        <v>1120</v>
      </c>
      <c r="E623" t="s">
        <v>645</v>
      </c>
      <c r="F623" s="2" t="s">
        <v>4029</v>
      </c>
      <c r="G623">
        <v>10</v>
      </c>
      <c r="H623">
        <v>2007</v>
      </c>
      <c r="I623">
        <v>2021</v>
      </c>
      <c r="J623" t="s">
        <v>4182</v>
      </c>
      <c r="K623" t="s">
        <v>3363</v>
      </c>
    </row>
    <row r="624" spans="1:11" x14ac:dyDescent="0.2">
      <c r="A624" t="s">
        <v>50</v>
      </c>
      <c r="B624" t="s">
        <v>483</v>
      </c>
      <c r="C624">
        <v>265</v>
      </c>
      <c r="D624">
        <v>1120</v>
      </c>
      <c r="E624" t="s">
        <v>646</v>
      </c>
      <c r="F624" s="2" t="s">
        <v>4030</v>
      </c>
      <c r="G624">
        <v>18</v>
      </c>
      <c r="H624">
        <v>2015</v>
      </c>
      <c r="I624">
        <v>2021</v>
      </c>
      <c r="J624" t="s">
        <v>4247</v>
      </c>
      <c r="K624" t="s">
        <v>3325</v>
      </c>
    </row>
    <row r="625" spans="1:12" x14ac:dyDescent="0.2">
      <c r="A625" t="s">
        <v>50</v>
      </c>
      <c r="B625" t="s">
        <v>483</v>
      </c>
      <c r="C625">
        <v>265</v>
      </c>
      <c r="D625">
        <v>1120</v>
      </c>
      <c r="E625" t="s">
        <v>647</v>
      </c>
      <c r="F625" s="2" t="s">
        <v>4031</v>
      </c>
      <c r="G625">
        <v>10</v>
      </c>
      <c r="H625">
        <v>2007</v>
      </c>
      <c r="I625">
        <v>2021</v>
      </c>
      <c r="J625" t="s">
        <v>4185</v>
      </c>
      <c r="K625" t="s">
        <v>3363</v>
      </c>
    </row>
    <row r="626" spans="1:12" x14ac:dyDescent="0.2">
      <c r="A626" t="s">
        <v>50</v>
      </c>
      <c r="B626" t="s">
        <v>483</v>
      </c>
      <c r="C626">
        <v>265</v>
      </c>
      <c r="D626">
        <v>1120</v>
      </c>
      <c r="E626" t="s">
        <v>648</v>
      </c>
      <c r="F626" s="2" t="s">
        <v>4032</v>
      </c>
      <c r="G626">
        <v>10</v>
      </c>
      <c r="H626">
        <v>2007</v>
      </c>
      <c r="I626">
        <v>2021</v>
      </c>
      <c r="J626" t="s">
        <v>4182</v>
      </c>
      <c r="K626" t="s">
        <v>3363</v>
      </c>
    </row>
    <row r="627" spans="1:12" x14ac:dyDescent="0.2">
      <c r="A627" t="s">
        <v>50</v>
      </c>
      <c r="B627" t="s">
        <v>483</v>
      </c>
      <c r="C627">
        <v>265</v>
      </c>
      <c r="D627">
        <v>1120</v>
      </c>
      <c r="E627" t="s">
        <v>649</v>
      </c>
      <c r="F627" s="2" t="s">
        <v>4033</v>
      </c>
      <c r="G627">
        <v>10</v>
      </c>
      <c r="H627">
        <v>2007</v>
      </c>
      <c r="I627">
        <v>2021</v>
      </c>
      <c r="J627" t="s">
        <v>4185</v>
      </c>
      <c r="K627" t="s">
        <v>3363</v>
      </c>
    </row>
    <row r="628" spans="1:12" x14ac:dyDescent="0.2">
      <c r="A628" t="s">
        <v>50</v>
      </c>
      <c r="B628" t="s">
        <v>483</v>
      </c>
      <c r="C628">
        <v>265</v>
      </c>
      <c r="D628">
        <v>1120</v>
      </c>
      <c r="E628" t="s">
        <v>650</v>
      </c>
      <c r="F628" s="2" t="s">
        <v>4034</v>
      </c>
      <c r="G628">
        <v>11</v>
      </c>
      <c r="H628">
        <v>2007</v>
      </c>
      <c r="I628">
        <v>2021</v>
      </c>
      <c r="J628" t="s">
        <v>4182</v>
      </c>
      <c r="K628" t="s">
        <v>3363</v>
      </c>
    </row>
    <row r="629" spans="1:12" x14ac:dyDescent="0.2">
      <c r="A629" t="s">
        <v>50</v>
      </c>
      <c r="B629" t="s">
        <v>483</v>
      </c>
      <c r="C629">
        <v>265</v>
      </c>
      <c r="D629">
        <v>1120</v>
      </c>
      <c r="E629" t="s">
        <v>651</v>
      </c>
      <c r="F629" s="2" t="s">
        <v>4035</v>
      </c>
      <c r="G629">
        <v>10</v>
      </c>
      <c r="H629">
        <v>2007</v>
      </c>
      <c r="I629">
        <v>2021</v>
      </c>
      <c r="J629" t="s">
        <v>4182</v>
      </c>
      <c r="K629" t="s">
        <v>3363</v>
      </c>
    </row>
    <row r="630" spans="1:12" x14ac:dyDescent="0.2">
      <c r="A630" t="s">
        <v>50</v>
      </c>
      <c r="B630" t="s">
        <v>483</v>
      </c>
      <c r="C630">
        <v>265</v>
      </c>
      <c r="D630">
        <v>1120</v>
      </c>
      <c r="E630" t="s">
        <v>652</v>
      </c>
      <c r="F630" s="2" t="s">
        <v>4036</v>
      </c>
      <c r="G630">
        <v>10</v>
      </c>
      <c r="H630">
        <v>2007</v>
      </c>
      <c r="I630">
        <v>2021</v>
      </c>
      <c r="J630" t="s">
        <v>4182</v>
      </c>
      <c r="K630" t="s">
        <v>3363</v>
      </c>
    </row>
    <row r="631" spans="1:12" x14ac:dyDescent="0.2">
      <c r="A631" t="s">
        <v>50</v>
      </c>
      <c r="B631" t="s">
        <v>483</v>
      </c>
      <c r="C631">
        <v>265</v>
      </c>
      <c r="D631">
        <v>1120</v>
      </c>
      <c r="E631" t="s">
        <v>653</v>
      </c>
      <c r="F631" s="2" t="s">
        <v>4037</v>
      </c>
      <c r="G631">
        <v>19</v>
      </c>
      <c r="H631">
        <v>2016</v>
      </c>
      <c r="I631">
        <v>2021</v>
      </c>
      <c r="J631" t="s">
        <v>4188</v>
      </c>
      <c r="K631" t="s">
        <v>3363</v>
      </c>
    </row>
    <row r="632" spans="1:12" x14ac:dyDescent="0.2">
      <c r="A632" t="s">
        <v>50</v>
      </c>
      <c r="B632" t="s">
        <v>483</v>
      </c>
      <c r="C632">
        <v>265</v>
      </c>
      <c r="D632">
        <v>1120</v>
      </c>
      <c r="E632" t="s">
        <v>654</v>
      </c>
      <c r="F632" s="2" t="s">
        <v>4038</v>
      </c>
      <c r="G632">
        <v>10</v>
      </c>
      <c r="H632">
        <v>2007</v>
      </c>
      <c r="I632">
        <v>2021</v>
      </c>
      <c r="J632" t="s">
        <v>4185</v>
      </c>
      <c r="K632" t="s">
        <v>3363</v>
      </c>
    </row>
    <row r="633" spans="1:12" x14ac:dyDescent="0.2">
      <c r="A633" t="s">
        <v>50</v>
      </c>
      <c r="B633" t="s">
        <v>483</v>
      </c>
      <c r="C633">
        <v>265</v>
      </c>
      <c r="D633">
        <v>1120</v>
      </c>
      <c r="E633" t="s">
        <v>655</v>
      </c>
      <c r="F633" s="2" t="s">
        <v>4039</v>
      </c>
      <c r="G633">
        <v>10</v>
      </c>
      <c r="H633">
        <v>2007</v>
      </c>
      <c r="I633">
        <v>2021</v>
      </c>
      <c r="J633" t="s">
        <v>4182</v>
      </c>
      <c r="K633" t="s">
        <v>3363</v>
      </c>
    </row>
    <row r="634" spans="1:12" x14ac:dyDescent="0.2">
      <c r="A634" t="s">
        <v>50</v>
      </c>
      <c r="B634" t="s">
        <v>483</v>
      </c>
      <c r="C634">
        <v>265</v>
      </c>
      <c r="D634">
        <v>1120</v>
      </c>
      <c r="E634" t="s">
        <v>656</v>
      </c>
      <c r="F634" s="2" t="s">
        <v>4040</v>
      </c>
      <c r="G634">
        <v>10</v>
      </c>
      <c r="H634">
        <v>2007</v>
      </c>
      <c r="I634">
        <v>2021</v>
      </c>
      <c r="J634" t="s">
        <v>4182</v>
      </c>
      <c r="K634" t="s">
        <v>3363</v>
      </c>
    </row>
    <row r="635" spans="1:12" x14ac:dyDescent="0.2">
      <c r="A635" t="s">
        <v>50</v>
      </c>
      <c r="B635" t="s">
        <v>483</v>
      </c>
      <c r="C635">
        <v>265</v>
      </c>
      <c r="D635">
        <v>1120</v>
      </c>
      <c r="E635" t="s">
        <v>657</v>
      </c>
      <c r="F635" s="2" t="s">
        <v>4041</v>
      </c>
      <c r="G635">
        <v>10</v>
      </c>
      <c r="H635">
        <v>2007</v>
      </c>
      <c r="I635">
        <v>2021</v>
      </c>
      <c r="J635" t="s">
        <v>4185</v>
      </c>
      <c r="K635" t="s">
        <v>3363</v>
      </c>
    </row>
    <row r="636" spans="1:12" x14ac:dyDescent="0.2">
      <c r="A636" t="s">
        <v>50</v>
      </c>
      <c r="B636" t="s">
        <v>483</v>
      </c>
      <c r="C636">
        <v>265</v>
      </c>
      <c r="D636">
        <v>1120</v>
      </c>
      <c r="E636" t="s">
        <v>658</v>
      </c>
      <c r="F636" s="2" t="s">
        <v>4042</v>
      </c>
      <c r="G636">
        <v>16</v>
      </c>
      <c r="H636">
        <v>2007</v>
      </c>
      <c r="I636">
        <v>2015</v>
      </c>
      <c r="J636" t="s">
        <v>4182</v>
      </c>
      <c r="K636" t="s">
        <v>3363</v>
      </c>
    </row>
    <row r="637" spans="1:12" ht="48" x14ac:dyDescent="0.2">
      <c r="A637" t="s">
        <v>50</v>
      </c>
      <c r="B637" t="s">
        <v>483</v>
      </c>
      <c r="C637">
        <v>265</v>
      </c>
      <c r="D637">
        <v>1120</v>
      </c>
      <c r="E637" t="s">
        <v>659</v>
      </c>
      <c r="F637" s="2" t="s">
        <v>4043</v>
      </c>
      <c r="G637">
        <v>9</v>
      </c>
      <c r="H637">
        <v>1997</v>
      </c>
      <c r="I637">
        <v>2012</v>
      </c>
      <c r="J637" t="s">
        <v>4251</v>
      </c>
      <c r="K637" s="4" t="s">
        <v>4252</v>
      </c>
    </row>
    <row r="638" spans="1:12" x14ac:dyDescent="0.2">
      <c r="A638" t="s">
        <v>50</v>
      </c>
      <c r="B638" t="s">
        <v>483</v>
      </c>
      <c r="C638">
        <v>265</v>
      </c>
      <c r="D638">
        <v>1120</v>
      </c>
      <c r="E638" t="s">
        <v>660</v>
      </c>
      <c r="F638" s="2" t="s">
        <v>4044</v>
      </c>
      <c r="G638">
        <v>11</v>
      </c>
      <c r="H638">
        <v>1997</v>
      </c>
      <c r="I638">
        <v>2010</v>
      </c>
      <c r="J638" t="s">
        <v>4253</v>
      </c>
      <c r="K638" t="s">
        <v>4190</v>
      </c>
      <c r="L638" t="s">
        <v>4192</v>
      </c>
    </row>
    <row r="639" spans="1:12" x14ac:dyDescent="0.2">
      <c r="A639" t="s">
        <v>50</v>
      </c>
      <c r="B639" t="s">
        <v>483</v>
      </c>
      <c r="C639">
        <v>265</v>
      </c>
      <c r="D639">
        <v>1120</v>
      </c>
      <c r="E639" t="s">
        <v>661</v>
      </c>
      <c r="F639" s="2" t="s">
        <v>4045</v>
      </c>
      <c r="G639">
        <v>21</v>
      </c>
      <c r="H639">
        <v>2013</v>
      </c>
      <c r="I639">
        <v>2016</v>
      </c>
      <c r="J639" t="s">
        <v>4254</v>
      </c>
      <c r="K639" t="s">
        <v>3363</v>
      </c>
    </row>
    <row r="640" spans="1:12" x14ac:dyDescent="0.2">
      <c r="A640" t="s">
        <v>50</v>
      </c>
      <c r="B640" t="s">
        <v>483</v>
      </c>
      <c r="C640">
        <v>265</v>
      </c>
      <c r="D640">
        <v>1120</v>
      </c>
      <c r="E640" t="s">
        <v>662</v>
      </c>
      <c r="F640" s="2" t="s">
        <v>4046</v>
      </c>
      <c r="G640">
        <v>16</v>
      </c>
      <c r="H640">
        <v>1997</v>
      </c>
      <c r="I640">
        <v>2005</v>
      </c>
      <c r="J640" t="s">
        <v>4189</v>
      </c>
      <c r="K640" t="s">
        <v>4190</v>
      </c>
      <c r="L640" s="10" t="s">
        <v>4192</v>
      </c>
    </row>
    <row r="641" spans="1:12" x14ac:dyDescent="0.2">
      <c r="A641" t="s">
        <v>50</v>
      </c>
      <c r="B641" t="s">
        <v>483</v>
      </c>
      <c r="C641">
        <v>265</v>
      </c>
      <c r="D641">
        <v>1120</v>
      </c>
      <c r="E641" t="s">
        <v>663</v>
      </c>
      <c r="F641" s="2" t="s">
        <v>4047</v>
      </c>
      <c r="G641">
        <v>16</v>
      </c>
      <c r="H641">
        <v>1997</v>
      </c>
      <c r="I641">
        <v>2005</v>
      </c>
      <c r="J641" t="s">
        <v>4189</v>
      </c>
      <c r="K641" t="s">
        <v>4190</v>
      </c>
      <c r="L641" t="s">
        <v>4192</v>
      </c>
    </row>
    <row r="642" spans="1:12" x14ac:dyDescent="0.2">
      <c r="A642" t="s">
        <v>50</v>
      </c>
      <c r="B642" t="s">
        <v>483</v>
      </c>
      <c r="C642">
        <v>265</v>
      </c>
      <c r="D642">
        <v>1120</v>
      </c>
      <c r="E642" t="s">
        <v>664</v>
      </c>
      <c r="F642" s="2" t="s">
        <v>4048</v>
      </c>
      <c r="G642">
        <v>16</v>
      </c>
      <c r="H642">
        <v>1997</v>
      </c>
      <c r="I642">
        <v>2005</v>
      </c>
      <c r="J642" t="s">
        <v>4189</v>
      </c>
      <c r="K642" t="s">
        <v>4190</v>
      </c>
      <c r="L642" t="s">
        <v>4192</v>
      </c>
    </row>
    <row r="643" spans="1:12" x14ac:dyDescent="0.2">
      <c r="A643" t="s">
        <v>50</v>
      </c>
      <c r="B643" t="s">
        <v>483</v>
      </c>
      <c r="C643">
        <v>265</v>
      </c>
      <c r="D643">
        <v>1120</v>
      </c>
      <c r="E643" t="s">
        <v>665</v>
      </c>
      <c r="F643" s="2" t="s">
        <v>4049</v>
      </c>
      <c r="G643">
        <v>15</v>
      </c>
      <c r="H643">
        <v>1997</v>
      </c>
      <c r="I643">
        <v>2006</v>
      </c>
      <c r="J643" t="s">
        <v>4255</v>
      </c>
      <c r="K643" t="s">
        <v>4256</v>
      </c>
      <c r="L643" t="s">
        <v>4192</v>
      </c>
    </row>
    <row r="644" spans="1:12" x14ac:dyDescent="0.2">
      <c r="A644" t="s">
        <v>50</v>
      </c>
      <c r="B644" t="s">
        <v>483</v>
      </c>
      <c r="C644">
        <v>265</v>
      </c>
      <c r="D644">
        <v>1120</v>
      </c>
      <c r="E644" t="s">
        <v>666</v>
      </c>
      <c r="F644" s="2" t="s">
        <v>4050</v>
      </c>
      <c r="G644">
        <v>17</v>
      </c>
      <c r="H644">
        <v>2007</v>
      </c>
      <c r="I644">
        <v>2016</v>
      </c>
      <c r="J644" t="s">
        <v>4185</v>
      </c>
      <c r="K644" t="s">
        <v>3363</v>
      </c>
    </row>
    <row r="645" spans="1:12" x14ac:dyDescent="0.2">
      <c r="A645" t="s">
        <v>50</v>
      </c>
      <c r="B645" t="s">
        <v>483</v>
      </c>
      <c r="C645">
        <v>265</v>
      </c>
      <c r="D645">
        <v>1120</v>
      </c>
      <c r="E645" t="s">
        <v>667</v>
      </c>
      <c r="F645" s="2" t="s">
        <v>4051</v>
      </c>
      <c r="G645">
        <v>24</v>
      </c>
      <c r="H645">
        <v>2008</v>
      </c>
      <c r="I645">
        <v>2008</v>
      </c>
      <c r="J645" t="s">
        <v>4257</v>
      </c>
      <c r="K645" t="s">
        <v>3363</v>
      </c>
    </row>
    <row r="646" spans="1:12" x14ac:dyDescent="0.2">
      <c r="A646" t="s">
        <v>50</v>
      </c>
      <c r="B646" t="s">
        <v>483</v>
      </c>
      <c r="C646">
        <v>265</v>
      </c>
      <c r="D646">
        <v>1120</v>
      </c>
      <c r="E646" t="s">
        <v>668</v>
      </c>
      <c r="F646" s="2" t="s">
        <v>4052</v>
      </c>
      <c r="G646">
        <v>18</v>
      </c>
      <c r="H646">
        <v>2007</v>
      </c>
      <c r="I646">
        <v>2013</v>
      </c>
      <c r="J646" t="s">
        <v>4182</v>
      </c>
      <c r="K646" t="s">
        <v>3363</v>
      </c>
    </row>
    <row r="647" spans="1:12" x14ac:dyDescent="0.2">
      <c r="A647" t="s">
        <v>50</v>
      </c>
      <c r="B647" t="s">
        <v>483</v>
      </c>
      <c r="C647">
        <v>265</v>
      </c>
      <c r="D647">
        <v>1120</v>
      </c>
      <c r="E647" t="s">
        <v>669</v>
      </c>
      <c r="F647" s="2" t="s">
        <v>4053</v>
      </c>
      <c r="G647">
        <v>19</v>
      </c>
      <c r="H647">
        <v>2007</v>
      </c>
      <c r="I647">
        <v>2012</v>
      </c>
      <c r="J647" t="s">
        <v>4182</v>
      </c>
      <c r="K647" t="s">
        <v>3363</v>
      </c>
    </row>
    <row r="648" spans="1:12" x14ac:dyDescent="0.2">
      <c r="A648" t="s">
        <v>50</v>
      </c>
      <c r="B648" t="s">
        <v>483</v>
      </c>
      <c r="C648">
        <v>265</v>
      </c>
      <c r="D648">
        <v>1120</v>
      </c>
      <c r="E648" t="s">
        <v>670</v>
      </c>
      <c r="F648" s="2" t="s">
        <v>4054</v>
      </c>
      <c r="G648">
        <v>19</v>
      </c>
      <c r="H648">
        <v>2007</v>
      </c>
      <c r="I648">
        <v>2012</v>
      </c>
      <c r="J648" t="s">
        <v>4258</v>
      </c>
      <c r="K648" t="s">
        <v>3363</v>
      </c>
    </row>
    <row r="649" spans="1:12" x14ac:dyDescent="0.2">
      <c r="A649" t="s">
        <v>50</v>
      </c>
      <c r="B649" t="s">
        <v>483</v>
      </c>
      <c r="C649">
        <v>265</v>
      </c>
      <c r="D649">
        <v>1120</v>
      </c>
      <c r="E649" t="s">
        <v>671</v>
      </c>
      <c r="F649" s="2" t="s">
        <v>4055</v>
      </c>
      <c r="G649">
        <v>24</v>
      </c>
      <c r="H649">
        <v>2013</v>
      </c>
      <c r="I649">
        <v>2013</v>
      </c>
      <c r="J649" t="s">
        <v>4259</v>
      </c>
      <c r="K649" t="s">
        <v>3363</v>
      </c>
    </row>
    <row r="650" spans="1:12" x14ac:dyDescent="0.2">
      <c r="A650" t="s">
        <v>50</v>
      </c>
      <c r="B650" t="s">
        <v>483</v>
      </c>
      <c r="C650">
        <v>265</v>
      </c>
      <c r="D650">
        <v>1120</v>
      </c>
      <c r="E650" t="s">
        <v>672</v>
      </c>
      <c r="F650" s="2" t="s">
        <v>4056</v>
      </c>
      <c r="G650">
        <v>21</v>
      </c>
      <c r="H650">
        <v>1997</v>
      </c>
      <c r="I650">
        <v>2000</v>
      </c>
      <c r="J650" t="s">
        <v>4260</v>
      </c>
      <c r="K650" t="s">
        <v>4261</v>
      </c>
      <c r="L650" t="s">
        <v>4192</v>
      </c>
    </row>
    <row r="651" spans="1:12" x14ac:dyDescent="0.2">
      <c r="A651" t="s">
        <v>50</v>
      </c>
      <c r="B651" t="s">
        <v>483</v>
      </c>
      <c r="C651">
        <v>265</v>
      </c>
      <c r="D651">
        <v>1120</v>
      </c>
      <c r="E651" t="s">
        <v>673</v>
      </c>
      <c r="F651" s="2" t="s">
        <v>4057</v>
      </c>
      <c r="G651">
        <v>21</v>
      </c>
      <c r="H651">
        <v>2007</v>
      </c>
      <c r="I651">
        <v>2010</v>
      </c>
      <c r="J651" t="s">
        <v>4182</v>
      </c>
      <c r="K651" t="s">
        <v>3363</v>
      </c>
    </row>
    <row r="652" spans="1:12" x14ac:dyDescent="0.2">
      <c r="A652" t="s">
        <v>50</v>
      </c>
      <c r="B652" t="s">
        <v>483</v>
      </c>
      <c r="C652">
        <v>265</v>
      </c>
      <c r="D652">
        <v>1120</v>
      </c>
      <c r="E652" t="s">
        <v>674</v>
      </c>
      <c r="F652" s="2" t="s">
        <v>4058</v>
      </c>
      <c r="G652">
        <v>17</v>
      </c>
      <c r="H652">
        <v>1997</v>
      </c>
      <c r="I652">
        <v>2004</v>
      </c>
      <c r="J652" t="s">
        <v>4262</v>
      </c>
      <c r="K652" t="s">
        <v>4263</v>
      </c>
      <c r="L652" t="s">
        <v>4192</v>
      </c>
    </row>
    <row r="653" spans="1:12" x14ac:dyDescent="0.2">
      <c r="A653" t="s">
        <v>50</v>
      </c>
      <c r="B653" t="s">
        <v>483</v>
      </c>
      <c r="C653">
        <v>265</v>
      </c>
      <c r="D653">
        <v>1120</v>
      </c>
      <c r="E653" t="s">
        <v>675</v>
      </c>
      <c r="F653" s="2" t="s">
        <v>4059</v>
      </c>
      <c r="G653">
        <v>23</v>
      </c>
      <c r="H653">
        <v>2011</v>
      </c>
      <c r="I653">
        <v>2012</v>
      </c>
      <c r="J653" t="s">
        <v>4264</v>
      </c>
      <c r="K653" t="s">
        <v>3071</v>
      </c>
    </row>
    <row r="654" spans="1:12" x14ac:dyDescent="0.2">
      <c r="A654" t="s">
        <v>50</v>
      </c>
      <c r="B654" t="s">
        <v>483</v>
      </c>
      <c r="C654">
        <v>265</v>
      </c>
      <c r="D654">
        <v>1120</v>
      </c>
      <c r="E654" t="s">
        <v>676</v>
      </c>
      <c r="F654" s="2" t="s">
        <v>4060</v>
      </c>
      <c r="G654">
        <v>22</v>
      </c>
      <c r="H654">
        <v>1997</v>
      </c>
      <c r="I654">
        <v>1999</v>
      </c>
      <c r="J654" t="s">
        <v>4205</v>
      </c>
      <c r="K654" t="s">
        <v>4204</v>
      </c>
      <c r="L654" t="s">
        <v>4192</v>
      </c>
    </row>
    <row r="655" spans="1:12" x14ac:dyDescent="0.2">
      <c r="A655" t="s">
        <v>50</v>
      </c>
      <c r="B655" t="s">
        <v>483</v>
      </c>
      <c r="C655">
        <v>265</v>
      </c>
      <c r="D655">
        <v>1120</v>
      </c>
      <c r="E655" t="s">
        <v>677</v>
      </c>
      <c r="F655" s="2" t="s">
        <v>4061</v>
      </c>
      <c r="G655">
        <v>22</v>
      </c>
      <c r="H655">
        <v>1997</v>
      </c>
      <c r="I655">
        <v>1999</v>
      </c>
      <c r="J655" t="s">
        <v>4205</v>
      </c>
      <c r="K655" t="s">
        <v>4204</v>
      </c>
      <c r="L655" t="s">
        <v>4192</v>
      </c>
    </row>
    <row r="656" spans="1:12" x14ac:dyDescent="0.2">
      <c r="A656" t="s">
        <v>50</v>
      </c>
      <c r="B656" t="s">
        <v>483</v>
      </c>
      <c r="C656">
        <v>265</v>
      </c>
      <c r="D656">
        <v>1120</v>
      </c>
      <c r="E656" t="s">
        <v>678</v>
      </c>
      <c r="F656" s="2" t="s">
        <v>4062</v>
      </c>
      <c r="G656">
        <v>16</v>
      </c>
      <c r="H656">
        <v>1997</v>
      </c>
      <c r="I656">
        <v>2005</v>
      </c>
      <c r="J656" t="s">
        <v>4265</v>
      </c>
      <c r="K656" t="s">
        <v>4266</v>
      </c>
      <c r="L656" t="s">
        <v>4192</v>
      </c>
    </row>
    <row r="657" spans="1:12" ht="48" x14ac:dyDescent="0.2">
      <c r="A657" t="s">
        <v>50</v>
      </c>
      <c r="B657" t="s">
        <v>483</v>
      </c>
      <c r="C657">
        <v>265</v>
      </c>
      <c r="D657">
        <v>1120</v>
      </c>
      <c r="E657" t="s">
        <v>679</v>
      </c>
      <c r="F657" s="2" t="s">
        <v>4063</v>
      </c>
      <c r="G657">
        <v>14</v>
      </c>
      <c r="H657">
        <v>1997</v>
      </c>
      <c r="I657">
        <v>2007</v>
      </c>
      <c r="J657" t="s">
        <v>4267</v>
      </c>
      <c r="K657" s="4" t="s">
        <v>4268</v>
      </c>
      <c r="L657" t="s">
        <v>4192</v>
      </c>
    </row>
    <row r="658" spans="1:12" x14ac:dyDescent="0.2">
      <c r="A658" t="s">
        <v>50</v>
      </c>
      <c r="B658" t="s">
        <v>483</v>
      </c>
      <c r="C658">
        <v>265</v>
      </c>
      <c r="D658">
        <v>1120</v>
      </c>
      <c r="E658" t="s">
        <v>680</v>
      </c>
      <c r="F658" s="2" t="s">
        <v>4064</v>
      </c>
      <c r="G658">
        <v>8</v>
      </c>
      <c r="H658">
        <v>1997</v>
      </c>
      <c r="I658">
        <v>2013</v>
      </c>
      <c r="J658" t="s">
        <v>4227</v>
      </c>
      <c r="K658" t="s">
        <v>4226</v>
      </c>
      <c r="L658" t="s">
        <v>4192</v>
      </c>
    </row>
    <row r="659" spans="1:12" x14ac:dyDescent="0.2">
      <c r="A659" t="s">
        <v>50</v>
      </c>
      <c r="B659" t="s">
        <v>483</v>
      </c>
      <c r="C659">
        <v>265</v>
      </c>
      <c r="D659">
        <v>1120</v>
      </c>
      <c r="E659" t="s">
        <v>681</v>
      </c>
      <c r="F659" s="2" t="s">
        <v>4065</v>
      </c>
      <c r="G659">
        <v>24</v>
      </c>
      <c r="H659">
        <v>1997</v>
      </c>
      <c r="I659">
        <v>1997</v>
      </c>
      <c r="J659" t="s">
        <v>4206</v>
      </c>
      <c r="K659" t="s">
        <v>4207</v>
      </c>
      <c r="L659" t="s">
        <v>4192</v>
      </c>
    </row>
    <row r="660" spans="1:12" x14ac:dyDescent="0.2">
      <c r="A660" t="s">
        <v>50</v>
      </c>
      <c r="B660" t="s">
        <v>483</v>
      </c>
      <c r="C660">
        <v>265</v>
      </c>
      <c r="D660">
        <v>1120</v>
      </c>
      <c r="E660" t="s">
        <v>682</v>
      </c>
      <c r="F660" s="2" t="s">
        <v>3920</v>
      </c>
      <c r="G660">
        <v>24</v>
      </c>
      <c r="H660">
        <v>1997</v>
      </c>
      <c r="I660">
        <v>1997</v>
      </c>
      <c r="J660" t="s">
        <v>4206</v>
      </c>
      <c r="K660" t="s">
        <v>4207</v>
      </c>
      <c r="L660" t="s">
        <v>4192</v>
      </c>
    </row>
    <row r="661" spans="1:12" x14ac:dyDescent="0.2">
      <c r="A661" t="s">
        <v>50</v>
      </c>
      <c r="B661" t="s">
        <v>483</v>
      </c>
      <c r="C661">
        <v>265</v>
      </c>
      <c r="D661">
        <v>1120</v>
      </c>
      <c r="E661" t="s">
        <v>683</v>
      </c>
      <c r="F661" s="2" t="s">
        <v>4066</v>
      </c>
      <c r="G661">
        <v>24</v>
      </c>
      <c r="H661">
        <v>1997</v>
      </c>
      <c r="I661">
        <v>1997</v>
      </c>
      <c r="J661" t="s">
        <v>4206</v>
      </c>
      <c r="K661" t="s">
        <v>4207</v>
      </c>
      <c r="L661" t="s">
        <v>4192</v>
      </c>
    </row>
    <row r="662" spans="1:12" x14ac:dyDescent="0.2">
      <c r="A662" t="s">
        <v>50</v>
      </c>
      <c r="B662" t="s">
        <v>483</v>
      </c>
      <c r="C662">
        <v>265</v>
      </c>
      <c r="D662">
        <v>1120</v>
      </c>
      <c r="E662" t="s">
        <v>684</v>
      </c>
      <c r="F662" s="2" t="s">
        <v>4067</v>
      </c>
      <c r="G662">
        <v>24</v>
      </c>
      <c r="H662">
        <v>1997</v>
      </c>
      <c r="I662">
        <v>1997</v>
      </c>
      <c r="J662" t="s">
        <v>4206</v>
      </c>
      <c r="K662" t="s">
        <v>4207</v>
      </c>
      <c r="L662" t="s">
        <v>4192</v>
      </c>
    </row>
    <row r="663" spans="1:12" x14ac:dyDescent="0.2">
      <c r="A663" t="s">
        <v>50</v>
      </c>
      <c r="B663" t="s">
        <v>483</v>
      </c>
      <c r="C663">
        <v>265</v>
      </c>
      <c r="D663">
        <v>1120</v>
      </c>
      <c r="E663" t="s">
        <v>685</v>
      </c>
      <c r="F663" s="2" t="s">
        <v>4068</v>
      </c>
      <c r="G663">
        <v>16</v>
      </c>
      <c r="H663">
        <v>1997</v>
      </c>
      <c r="I663">
        <v>2005</v>
      </c>
      <c r="J663" t="s">
        <v>4269</v>
      </c>
      <c r="K663" t="s">
        <v>4270</v>
      </c>
      <c r="L663" t="s">
        <v>4192</v>
      </c>
    </row>
    <row r="664" spans="1:12" x14ac:dyDescent="0.2">
      <c r="A664" t="s">
        <v>50</v>
      </c>
      <c r="B664" t="s">
        <v>483</v>
      </c>
      <c r="C664">
        <v>265</v>
      </c>
      <c r="D664">
        <v>1120</v>
      </c>
      <c r="E664" t="s">
        <v>686</v>
      </c>
      <c r="F664" s="2" t="s">
        <v>4069</v>
      </c>
      <c r="G664">
        <v>23</v>
      </c>
      <c r="H664">
        <v>2013</v>
      </c>
      <c r="I664">
        <v>2014</v>
      </c>
      <c r="J664" t="s">
        <v>4202</v>
      </c>
      <c r="K664" t="s">
        <v>3363</v>
      </c>
    </row>
    <row r="665" spans="1:12" x14ac:dyDescent="0.2">
      <c r="A665" t="s">
        <v>50</v>
      </c>
      <c r="B665" t="s">
        <v>483</v>
      </c>
      <c r="C665">
        <v>265</v>
      </c>
      <c r="D665">
        <v>1120</v>
      </c>
      <c r="E665" t="s">
        <v>687</v>
      </c>
      <c r="F665" s="2" t="s">
        <v>4070</v>
      </c>
      <c r="G665">
        <v>16</v>
      </c>
      <c r="H665">
        <v>1997</v>
      </c>
      <c r="I665">
        <v>2005</v>
      </c>
      <c r="J665" t="s">
        <v>4271</v>
      </c>
      <c r="K665" t="s">
        <v>4272</v>
      </c>
      <c r="L665" t="s">
        <v>4192</v>
      </c>
    </row>
    <row r="666" spans="1:12" x14ac:dyDescent="0.2">
      <c r="A666" t="s">
        <v>50</v>
      </c>
      <c r="B666" t="s">
        <v>483</v>
      </c>
      <c r="C666">
        <v>265</v>
      </c>
      <c r="D666">
        <v>1120</v>
      </c>
      <c r="E666" t="s">
        <v>688</v>
      </c>
      <c r="F666" s="2" t="s">
        <v>4071</v>
      </c>
      <c r="G666">
        <v>7</v>
      </c>
      <c r="H666">
        <v>1997</v>
      </c>
      <c r="I666">
        <v>2014</v>
      </c>
      <c r="J666" t="s">
        <v>4213</v>
      </c>
      <c r="K666" t="s">
        <v>4212</v>
      </c>
      <c r="L666" t="s">
        <v>4192</v>
      </c>
    </row>
    <row r="667" spans="1:12" x14ac:dyDescent="0.2">
      <c r="A667" t="s">
        <v>50</v>
      </c>
      <c r="B667" t="s">
        <v>483</v>
      </c>
      <c r="C667">
        <v>265</v>
      </c>
      <c r="D667">
        <v>1120</v>
      </c>
      <c r="E667" t="s">
        <v>689</v>
      </c>
      <c r="F667" s="2" t="s">
        <v>4072</v>
      </c>
      <c r="G667">
        <v>7</v>
      </c>
      <c r="H667">
        <v>1997</v>
      </c>
      <c r="I667">
        <v>2014</v>
      </c>
      <c r="J667" t="s">
        <v>4213</v>
      </c>
      <c r="K667" t="s">
        <v>4212</v>
      </c>
      <c r="L667" t="s">
        <v>4192</v>
      </c>
    </row>
    <row r="668" spans="1:12" x14ac:dyDescent="0.2">
      <c r="A668" t="s">
        <v>50</v>
      </c>
      <c r="B668" t="s">
        <v>483</v>
      </c>
      <c r="C668">
        <v>265</v>
      </c>
      <c r="D668">
        <v>1120</v>
      </c>
      <c r="E668" t="s">
        <v>690</v>
      </c>
      <c r="F668" s="2" t="s">
        <v>4073</v>
      </c>
      <c r="G668">
        <v>18</v>
      </c>
      <c r="H668">
        <v>1997</v>
      </c>
      <c r="I668">
        <v>2003</v>
      </c>
      <c r="J668" t="s">
        <v>4213</v>
      </c>
      <c r="K668" t="s">
        <v>4212</v>
      </c>
      <c r="L668" t="s">
        <v>4192</v>
      </c>
    </row>
    <row r="669" spans="1:12" x14ac:dyDescent="0.2">
      <c r="A669" t="s">
        <v>50</v>
      </c>
      <c r="B669" t="s">
        <v>483</v>
      </c>
      <c r="C669">
        <v>265</v>
      </c>
      <c r="D669">
        <v>1120</v>
      </c>
      <c r="E669" t="s">
        <v>691</v>
      </c>
      <c r="F669" s="2" t="s">
        <v>4074</v>
      </c>
      <c r="G669">
        <v>7</v>
      </c>
      <c r="H669">
        <v>1997</v>
      </c>
      <c r="I669">
        <v>2015</v>
      </c>
      <c r="J669" t="s">
        <v>4220</v>
      </c>
      <c r="K669" t="s">
        <v>4212</v>
      </c>
      <c r="L669" t="s">
        <v>4192</v>
      </c>
    </row>
    <row r="670" spans="1:12" x14ac:dyDescent="0.2">
      <c r="A670" t="s">
        <v>50</v>
      </c>
      <c r="B670" t="s">
        <v>483</v>
      </c>
      <c r="C670">
        <v>265</v>
      </c>
      <c r="D670">
        <v>1120</v>
      </c>
      <c r="E670" t="s">
        <v>692</v>
      </c>
      <c r="F670" s="2" t="s">
        <v>4075</v>
      </c>
      <c r="G670">
        <v>6</v>
      </c>
      <c r="H670">
        <v>1997</v>
      </c>
      <c r="I670">
        <v>2015</v>
      </c>
      <c r="J670" t="s">
        <v>4273</v>
      </c>
      <c r="K670" t="s">
        <v>4274</v>
      </c>
      <c r="L670" t="s">
        <v>4192</v>
      </c>
    </row>
    <row r="671" spans="1:12" x14ac:dyDescent="0.2">
      <c r="A671" t="s">
        <v>50</v>
      </c>
      <c r="B671" t="s">
        <v>483</v>
      </c>
      <c r="C671">
        <v>265</v>
      </c>
      <c r="D671">
        <v>1120</v>
      </c>
      <c r="E671" t="s">
        <v>693</v>
      </c>
      <c r="F671" s="2" t="s">
        <v>4076</v>
      </c>
      <c r="G671">
        <v>6</v>
      </c>
      <c r="H671">
        <v>1997</v>
      </c>
      <c r="I671">
        <v>2015</v>
      </c>
      <c r="J671" t="s">
        <v>4219</v>
      </c>
      <c r="K671" t="s">
        <v>4222</v>
      </c>
      <c r="L671" t="s">
        <v>4192</v>
      </c>
    </row>
    <row r="672" spans="1:12" x14ac:dyDescent="0.2">
      <c r="A672" t="s">
        <v>50</v>
      </c>
      <c r="B672" t="s">
        <v>483</v>
      </c>
      <c r="C672">
        <v>265</v>
      </c>
      <c r="D672">
        <v>1120</v>
      </c>
      <c r="E672" t="s">
        <v>694</v>
      </c>
      <c r="F672" s="2" t="s">
        <v>4077</v>
      </c>
      <c r="G672">
        <v>6</v>
      </c>
      <c r="H672">
        <v>1997</v>
      </c>
      <c r="I672">
        <v>2015</v>
      </c>
      <c r="J672" t="s">
        <v>4216</v>
      </c>
      <c r="K672" t="s">
        <v>4217</v>
      </c>
      <c r="L672" t="s">
        <v>4192</v>
      </c>
    </row>
    <row r="673" spans="1:12" x14ac:dyDescent="0.2">
      <c r="A673" t="s">
        <v>50</v>
      </c>
      <c r="B673" t="s">
        <v>483</v>
      </c>
      <c r="C673">
        <v>265</v>
      </c>
      <c r="D673">
        <v>1120</v>
      </c>
      <c r="E673" t="s">
        <v>695</v>
      </c>
      <c r="F673" s="2" t="s">
        <v>4078</v>
      </c>
      <c r="G673">
        <v>6</v>
      </c>
      <c r="H673">
        <v>1997</v>
      </c>
      <c r="I673">
        <v>2015</v>
      </c>
      <c r="J673" t="s">
        <v>4216</v>
      </c>
      <c r="K673" t="s">
        <v>4217</v>
      </c>
      <c r="L673" t="s">
        <v>4192</v>
      </c>
    </row>
    <row r="674" spans="1:12" x14ac:dyDescent="0.2">
      <c r="A674" t="s">
        <v>50</v>
      </c>
      <c r="B674" t="s">
        <v>483</v>
      </c>
      <c r="C674">
        <v>265</v>
      </c>
      <c r="D674">
        <v>1120</v>
      </c>
      <c r="E674" t="s">
        <v>696</v>
      </c>
      <c r="F674" s="2" t="s">
        <v>4079</v>
      </c>
      <c r="G674">
        <v>8</v>
      </c>
      <c r="H674">
        <v>1997</v>
      </c>
      <c r="I674">
        <v>2013</v>
      </c>
      <c r="J674" t="s">
        <v>4225</v>
      </c>
      <c r="K674" t="s">
        <v>4226</v>
      </c>
      <c r="L674" t="s">
        <v>4192</v>
      </c>
    </row>
    <row r="675" spans="1:12" ht="48" x14ac:dyDescent="0.2">
      <c r="A675" t="s">
        <v>50</v>
      </c>
      <c r="B675" t="s">
        <v>483</v>
      </c>
      <c r="C675">
        <v>265</v>
      </c>
      <c r="D675">
        <v>1120</v>
      </c>
      <c r="E675" t="s">
        <v>697</v>
      </c>
      <c r="F675" s="2" t="s">
        <v>4080</v>
      </c>
      <c r="G675">
        <v>23</v>
      </c>
      <c r="H675">
        <v>1997</v>
      </c>
      <c r="I675">
        <v>1998</v>
      </c>
      <c r="J675" t="s">
        <v>4275</v>
      </c>
      <c r="K675" s="4" t="s">
        <v>4276</v>
      </c>
    </row>
    <row r="676" spans="1:12" x14ac:dyDescent="0.2">
      <c r="A676" t="s">
        <v>50</v>
      </c>
      <c r="B676" t="s">
        <v>483</v>
      </c>
      <c r="C676">
        <v>265</v>
      </c>
      <c r="D676">
        <v>1120</v>
      </c>
      <c r="E676" t="s">
        <v>698</v>
      </c>
      <c r="F676" s="2" t="s">
        <v>4081</v>
      </c>
      <c r="G676">
        <v>18</v>
      </c>
      <c r="H676">
        <v>1997</v>
      </c>
      <c r="I676">
        <v>2003</v>
      </c>
      <c r="J676" t="s">
        <v>4277</v>
      </c>
      <c r="K676" t="s">
        <v>4278</v>
      </c>
      <c r="L676" t="s">
        <v>4192</v>
      </c>
    </row>
    <row r="677" spans="1:12" x14ac:dyDescent="0.2">
      <c r="A677" t="s">
        <v>50</v>
      </c>
      <c r="B677" t="s">
        <v>483</v>
      </c>
      <c r="C677">
        <v>265</v>
      </c>
      <c r="D677">
        <v>1120</v>
      </c>
      <c r="E677" t="s">
        <v>699</v>
      </c>
      <c r="F677" s="2" t="s">
        <v>4082</v>
      </c>
      <c r="G677">
        <v>18</v>
      </c>
      <c r="H677">
        <v>1997</v>
      </c>
      <c r="I677">
        <v>2003</v>
      </c>
      <c r="J677" t="s">
        <v>4279</v>
      </c>
      <c r="K677" t="s">
        <v>4280</v>
      </c>
      <c r="L677" t="s">
        <v>4192</v>
      </c>
    </row>
    <row r="678" spans="1:12" x14ac:dyDescent="0.2">
      <c r="A678" t="s">
        <v>50</v>
      </c>
      <c r="B678" t="s">
        <v>483</v>
      </c>
      <c r="C678">
        <v>265</v>
      </c>
      <c r="D678">
        <v>1120</v>
      </c>
      <c r="E678" t="s">
        <v>700</v>
      </c>
      <c r="F678" s="2" t="s">
        <v>4083</v>
      </c>
      <c r="G678">
        <v>8</v>
      </c>
      <c r="H678">
        <v>1997</v>
      </c>
      <c r="I678">
        <v>2013</v>
      </c>
      <c r="J678" t="s">
        <v>4250</v>
      </c>
      <c r="K678" t="s">
        <v>4249</v>
      </c>
      <c r="L678" t="s">
        <v>4192</v>
      </c>
    </row>
    <row r="679" spans="1:12" x14ac:dyDescent="0.2">
      <c r="A679" t="s">
        <v>50</v>
      </c>
      <c r="B679" t="s">
        <v>483</v>
      </c>
      <c r="C679">
        <v>265</v>
      </c>
      <c r="D679">
        <v>1120</v>
      </c>
      <c r="E679" t="s">
        <v>701</v>
      </c>
      <c r="F679" s="2" t="s">
        <v>4084</v>
      </c>
      <c r="G679">
        <v>13</v>
      </c>
      <c r="H679">
        <v>1997</v>
      </c>
      <c r="I679">
        <v>2008</v>
      </c>
      <c r="J679" t="s">
        <v>4281</v>
      </c>
      <c r="K679" t="s">
        <v>4282</v>
      </c>
      <c r="L679" t="s">
        <v>4192</v>
      </c>
    </row>
    <row r="680" spans="1:12" x14ac:dyDescent="0.2">
      <c r="A680" t="s">
        <v>50</v>
      </c>
      <c r="B680" t="s">
        <v>483</v>
      </c>
      <c r="C680">
        <v>265</v>
      </c>
      <c r="D680">
        <v>1120</v>
      </c>
      <c r="E680" t="s">
        <v>702</v>
      </c>
      <c r="F680" s="2" t="s">
        <v>4085</v>
      </c>
      <c r="G680">
        <v>24</v>
      </c>
      <c r="H680">
        <v>1997</v>
      </c>
      <c r="I680">
        <v>1997</v>
      </c>
      <c r="J680" t="s">
        <v>4284</v>
      </c>
      <c r="K680" t="s">
        <v>4283</v>
      </c>
      <c r="L680" t="s">
        <v>4192</v>
      </c>
    </row>
    <row r="681" spans="1:12" x14ac:dyDescent="0.2">
      <c r="A681" t="s">
        <v>50</v>
      </c>
      <c r="B681" t="s">
        <v>483</v>
      </c>
      <c r="C681">
        <v>265</v>
      </c>
      <c r="D681">
        <v>1120</v>
      </c>
      <c r="E681" t="s">
        <v>703</v>
      </c>
      <c r="F681" s="2" t="s">
        <v>4086</v>
      </c>
      <c r="G681">
        <v>21</v>
      </c>
      <c r="H681">
        <v>2013</v>
      </c>
      <c r="I681">
        <v>2016</v>
      </c>
      <c r="J681" t="s">
        <v>4285</v>
      </c>
      <c r="K681" t="s">
        <v>3071</v>
      </c>
    </row>
    <row r="682" spans="1:12" x14ac:dyDescent="0.2">
      <c r="A682" t="s">
        <v>50</v>
      </c>
      <c r="B682" t="s">
        <v>483</v>
      </c>
      <c r="C682">
        <v>265</v>
      </c>
      <c r="D682">
        <v>1120</v>
      </c>
      <c r="E682" t="s">
        <v>704</v>
      </c>
      <c r="F682" s="2" t="s">
        <v>4087</v>
      </c>
      <c r="G682">
        <v>16</v>
      </c>
      <c r="H682">
        <v>1997</v>
      </c>
      <c r="I682">
        <v>2005</v>
      </c>
      <c r="J682" t="s">
        <v>4286</v>
      </c>
      <c r="K682" t="s">
        <v>4287</v>
      </c>
      <c r="L682" t="s">
        <v>4192</v>
      </c>
    </row>
    <row r="683" spans="1:12" x14ac:dyDescent="0.2">
      <c r="A683" t="s">
        <v>50</v>
      </c>
      <c r="B683" t="s">
        <v>483</v>
      </c>
      <c r="C683">
        <v>265</v>
      </c>
      <c r="D683">
        <v>1120</v>
      </c>
      <c r="E683" t="s">
        <v>705</v>
      </c>
      <c r="F683" s="2" t="s">
        <v>4088</v>
      </c>
      <c r="G683">
        <v>18</v>
      </c>
      <c r="H683">
        <v>1997</v>
      </c>
      <c r="I683">
        <v>2003</v>
      </c>
      <c r="J683" t="s">
        <v>4288</v>
      </c>
      <c r="K683" t="s">
        <v>4289</v>
      </c>
      <c r="L683" t="s">
        <v>4192</v>
      </c>
    </row>
    <row r="684" spans="1:12" x14ac:dyDescent="0.2">
      <c r="A684" t="s">
        <v>50</v>
      </c>
      <c r="B684" t="s">
        <v>483</v>
      </c>
      <c r="C684">
        <v>265</v>
      </c>
      <c r="D684">
        <v>1120</v>
      </c>
      <c r="E684" t="s">
        <v>706</v>
      </c>
      <c r="F684" s="2" t="s">
        <v>4089</v>
      </c>
      <c r="G684">
        <v>21</v>
      </c>
      <c r="H684">
        <v>1997</v>
      </c>
      <c r="I684">
        <v>2000</v>
      </c>
      <c r="J684" t="s">
        <v>4231</v>
      </c>
      <c r="K684" t="s">
        <v>4233</v>
      </c>
      <c r="L684" t="s">
        <v>4192</v>
      </c>
    </row>
    <row r="685" spans="1:12" x14ac:dyDescent="0.2">
      <c r="A685" t="s">
        <v>50</v>
      </c>
      <c r="B685" t="s">
        <v>483</v>
      </c>
      <c r="C685">
        <v>265</v>
      </c>
      <c r="D685">
        <v>1120</v>
      </c>
      <c r="E685" t="s">
        <v>707</v>
      </c>
      <c r="F685" s="2" t="s">
        <v>4090</v>
      </c>
      <c r="G685">
        <v>21</v>
      </c>
      <c r="H685">
        <v>1997</v>
      </c>
      <c r="I685">
        <v>2000</v>
      </c>
      <c r="J685" t="s">
        <v>4230</v>
      </c>
      <c r="K685" t="s">
        <v>4233</v>
      </c>
      <c r="L685" t="s">
        <v>4192</v>
      </c>
    </row>
    <row r="686" spans="1:12" x14ac:dyDescent="0.2">
      <c r="A686" t="s">
        <v>50</v>
      </c>
      <c r="B686" t="s">
        <v>483</v>
      </c>
      <c r="C686">
        <v>265</v>
      </c>
      <c r="D686">
        <v>1120</v>
      </c>
      <c r="E686" t="s">
        <v>708</v>
      </c>
      <c r="F686" s="2" t="s">
        <v>4091</v>
      </c>
      <c r="G686">
        <v>24</v>
      </c>
      <c r="H686">
        <v>2007</v>
      </c>
      <c r="I686">
        <v>2007</v>
      </c>
      <c r="J686" t="s">
        <v>4187</v>
      </c>
      <c r="K686" t="s">
        <v>4186</v>
      </c>
    </row>
    <row r="687" spans="1:12" x14ac:dyDescent="0.2">
      <c r="A687" t="s">
        <v>50</v>
      </c>
      <c r="B687" t="s">
        <v>483</v>
      </c>
      <c r="C687">
        <v>265</v>
      </c>
      <c r="D687">
        <v>1120</v>
      </c>
      <c r="E687" t="s">
        <v>709</v>
      </c>
      <c r="F687" s="2" t="s">
        <v>4092</v>
      </c>
      <c r="G687">
        <v>17</v>
      </c>
      <c r="H687">
        <v>1997</v>
      </c>
      <c r="I687">
        <v>2004</v>
      </c>
      <c r="J687" t="s">
        <v>4290</v>
      </c>
      <c r="K687" t="s">
        <v>4291</v>
      </c>
      <c r="L687" t="s">
        <v>4192</v>
      </c>
    </row>
    <row r="688" spans="1:12" x14ac:dyDescent="0.2">
      <c r="A688" t="s">
        <v>50</v>
      </c>
      <c r="B688" t="s">
        <v>483</v>
      </c>
      <c r="C688">
        <v>265</v>
      </c>
      <c r="D688">
        <v>1120</v>
      </c>
      <c r="E688" t="s">
        <v>710</v>
      </c>
      <c r="F688" s="2" t="s">
        <v>4093</v>
      </c>
      <c r="G688">
        <v>17</v>
      </c>
      <c r="H688">
        <v>1997</v>
      </c>
      <c r="I688">
        <v>2004</v>
      </c>
      <c r="J688" t="s">
        <v>4292</v>
      </c>
      <c r="K688" t="s">
        <v>4293</v>
      </c>
      <c r="L688" t="s">
        <v>4192</v>
      </c>
    </row>
    <row r="689" spans="1:12" x14ac:dyDescent="0.2">
      <c r="A689" t="s">
        <v>50</v>
      </c>
      <c r="B689" t="s">
        <v>483</v>
      </c>
      <c r="C689">
        <v>265</v>
      </c>
      <c r="D689">
        <v>1120</v>
      </c>
      <c r="E689" t="s">
        <v>711</v>
      </c>
      <c r="F689" s="2" t="s">
        <v>4094</v>
      </c>
      <c r="G689">
        <v>18</v>
      </c>
      <c r="H689">
        <v>2007</v>
      </c>
      <c r="I689">
        <v>2013</v>
      </c>
      <c r="J689" t="s">
        <v>4182</v>
      </c>
      <c r="K689" t="s">
        <v>3363</v>
      </c>
    </row>
    <row r="690" spans="1:12" x14ac:dyDescent="0.2">
      <c r="A690" t="s">
        <v>50</v>
      </c>
      <c r="B690" t="s">
        <v>483</v>
      </c>
      <c r="C690">
        <v>265</v>
      </c>
      <c r="D690">
        <v>1120</v>
      </c>
      <c r="E690" t="s">
        <v>712</v>
      </c>
      <c r="F690" s="2" t="s">
        <v>4095</v>
      </c>
      <c r="G690">
        <v>20</v>
      </c>
      <c r="H690">
        <v>2007</v>
      </c>
      <c r="I690">
        <v>2011</v>
      </c>
      <c r="J690" t="s">
        <v>4188</v>
      </c>
      <c r="K690" t="s">
        <v>3363</v>
      </c>
    </row>
    <row r="691" spans="1:12" x14ac:dyDescent="0.2">
      <c r="A691" t="s">
        <v>50</v>
      </c>
      <c r="B691" t="s">
        <v>483</v>
      </c>
      <c r="C691">
        <v>265</v>
      </c>
      <c r="D691">
        <v>1120</v>
      </c>
      <c r="E691" t="s">
        <v>713</v>
      </c>
      <c r="F691" s="2" t="s">
        <v>4096</v>
      </c>
      <c r="G691">
        <v>11</v>
      </c>
      <c r="H691">
        <v>1997</v>
      </c>
      <c r="I691">
        <v>2010</v>
      </c>
      <c r="J691" t="s">
        <v>4235</v>
      </c>
      <c r="K691" t="s">
        <v>4236</v>
      </c>
      <c r="L691" t="s">
        <v>4192</v>
      </c>
    </row>
    <row r="692" spans="1:12" x14ac:dyDescent="0.2">
      <c r="A692" t="s">
        <v>50</v>
      </c>
      <c r="B692" t="s">
        <v>483</v>
      </c>
      <c r="C692">
        <v>265</v>
      </c>
      <c r="D692">
        <v>1120</v>
      </c>
      <c r="E692" t="s">
        <v>714</v>
      </c>
      <c r="F692" s="2" t="s">
        <v>4097</v>
      </c>
      <c r="G692">
        <v>11</v>
      </c>
      <c r="H692">
        <v>1997</v>
      </c>
      <c r="I692">
        <v>2010</v>
      </c>
      <c r="J692" t="s">
        <v>4237</v>
      </c>
      <c r="K692" t="s">
        <v>4236</v>
      </c>
      <c r="L692" t="s">
        <v>4192</v>
      </c>
    </row>
    <row r="693" spans="1:12" x14ac:dyDescent="0.2">
      <c r="A693" t="s">
        <v>50</v>
      </c>
      <c r="B693" t="s">
        <v>483</v>
      </c>
      <c r="C693">
        <v>265</v>
      </c>
      <c r="D693">
        <v>1120</v>
      </c>
      <c r="E693" t="s">
        <v>715</v>
      </c>
      <c r="F693" s="2" t="s">
        <v>4098</v>
      </c>
      <c r="G693">
        <v>21</v>
      </c>
      <c r="H693">
        <v>2013</v>
      </c>
      <c r="I693">
        <v>2016</v>
      </c>
      <c r="J693" t="s">
        <v>4202</v>
      </c>
      <c r="K693" t="s">
        <v>3114</v>
      </c>
    </row>
    <row r="694" spans="1:12" x14ac:dyDescent="0.2">
      <c r="A694" t="s">
        <v>50</v>
      </c>
      <c r="B694" t="s">
        <v>483</v>
      </c>
      <c r="C694">
        <v>265</v>
      </c>
      <c r="D694">
        <v>1120</v>
      </c>
      <c r="E694" t="s">
        <v>716</v>
      </c>
      <c r="F694" s="2" t="s">
        <v>4099</v>
      </c>
      <c r="G694">
        <v>17</v>
      </c>
      <c r="H694">
        <v>1997</v>
      </c>
      <c r="I694">
        <v>2004</v>
      </c>
      <c r="J694" t="s">
        <v>4294</v>
      </c>
      <c r="K694" t="s">
        <v>4295</v>
      </c>
      <c r="L694" t="s">
        <v>4192</v>
      </c>
    </row>
    <row r="695" spans="1:12" x14ac:dyDescent="0.2">
      <c r="A695" t="s">
        <v>50</v>
      </c>
      <c r="B695" t="s">
        <v>483</v>
      </c>
      <c r="C695">
        <v>265</v>
      </c>
      <c r="D695">
        <v>1120</v>
      </c>
      <c r="E695" t="s">
        <v>717</v>
      </c>
      <c r="F695" s="2" t="s">
        <v>4100</v>
      </c>
      <c r="G695">
        <v>18</v>
      </c>
      <c r="H695">
        <v>2007</v>
      </c>
      <c r="I695">
        <v>2013</v>
      </c>
      <c r="J695" t="s">
        <v>4182</v>
      </c>
      <c r="K695" t="s">
        <v>3363</v>
      </c>
    </row>
    <row r="696" spans="1:12" x14ac:dyDescent="0.2">
      <c r="A696" t="s">
        <v>50</v>
      </c>
      <c r="B696" t="s">
        <v>483</v>
      </c>
      <c r="C696">
        <v>265</v>
      </c>
      <c r="D696">
        <v>1120</v>
      </c>
      <c r="E696" t="s">
        <v>718</v>
      </c>
      <c r="F696" s="2" t="s">
        <v>4101</v>
      </c>
      <c r="G696">
        <v>15</v>
      </c>
      <c r="H696">
        <v>2007</v>
      </c>
      <c r="I696">
        <v>2016</v>
      </c>
      <c r="J696" t="s">
        <v>4188</v>
      </c>
      <c r="K696" t="s">
        <v>3363</v>
      </c>
    </row>
    <row r="697" spans="1:12" x14ac:dyDescent="0.2">
      <c r="A697" t="s">
        <v>50</v>
      </c>
      <c r="B697" t="s">
        <v>483</v>
      </c>
      <c r="C697">
        <v>265</v>
      </c>
      <c r="D697">
        <v>1120</v>
      </c>
      <c r="E697" t="s">
        <v>719</v>
      </c>
      <c r="F697" s="2" t="s">
        <v>4102</v>
      </c>
      <c r="G697">
        <v>11</v>
      </c>
      <c r="H697">
        <v>1997</v>
      </c>
      <c r="I697">
        <v>2010</v>
      </c>
      <c r="J697" t="s">
        <v>4296</v>
      </c>
      <c r="K697" t="s">
        <v>4297</v>
      </c>
      <c r="L697" t="s">
        <v>4192</v>
      </c>
    </row>
    <row r="698" spans="1:12" x14ac:dyDescent="0.2">
      <c r="A698" t="s">
        <v>50</v>
      </c>
      <c r="B698" t="s">
        <v>483</v>
      </c>
      <c r="C698">
        <v>265</v>
      </c>
      <c r="D698">
        <v>1120</v>
      </c>
      <c r="E698" t="s">
        <v>720</v>
      </c>
      <c r="F698" s="2" t="s">
        <v>4103</v>
      </c>
      <c r="G698">
        <v>12</v>
      </c>
      <c r="H698">
        <v>1997</v>
      </c>
      <c r="I698">
        <v>2009</v>
      </c>
      <c r="J698" t="s">
        <v>4298</v>
      </c>
      <c r="K698" t="s">
        <v>4299</v>
      </c>
      <c r="L698" t="s">
        <v>4192</v>
      </c>
    </row>
    <row r="699" spans="1:12" x14ac:dyDescent="0.2">
      <c r="A699" t="s">
        <v>50</v>
      </c>
      <c r="B699" t="s">
        <v>483</v>
      </c>
      <c r="C699">
        <v>265</v>
      </c>
      <c r="D699">
        <v>1120</v>
      </c>
      <c r="E699" t="s">
        <v>721</v>
      </c>
      <c r="F699" s="2" t="s">
        <v>4104</v>
      </c>
      <c r="G699">
        <v>24</v>
      </c>
      <c r="H699">
        <v>1997</v>
      </c>
      <c r="I699">
        <v>1997</v>
      </c>
      <c r="J699" t="s">
        <v>4300</v>
      </c>
      <c r="K699" t="s">
        <v>4301</v>
      </c>
      <c r="L699" t="s">
        <v>4192</v>
      </c>
    </row>
    <row r="700" spans="1:12" x14ac:dyDescent="0.2">
      <c r="A700" t="s">
        <v>50</v>
      </c>
      <c r="B700" t="s">
        <v>483</v>
      </c>
      <c r="C700">
        <v>265</v>
      </c>
      <c r="D700">
        <v>1120</v>
      </c>
      <c r="E700" t="s">
        <v>722</v>
      </c>
      <c r="F700" s="2" t="s">
        <v>4105</v>
      </c>
      <c r="G700">
        <v>20</v>
      </c>
      <c r="H700">
        <v>1997</v>
      </c>
      <c r="I700">
        <v>2001</v>
      </c>
      <c r="J700" t="s">
        <v>4241</v>
      </c>
      <c r="K700" t="s">
        <v>4240</v>
      </c>
      <c r="L700" t="s">
        <v>4192</v>
      </c>
    </row>
    <row r="701" spans="1:12" x14ac:dyDescent="0.2">
      <c r="A701" t="s">
        <v>50</v>
      </c>
      <c r="B701" t="s">
        <v>483</v>
      </c>
      <c r="C701">
        <v>265</v>
      </c>
      <c r="D701">
        <v>1120</v>
      </c>
      <c r="E701" t="s">
        <v>723</v>
      </c>
      <c r="F701" s="2" t="s">
        <v>4106</v>
      </c>
      <c r="G701">
        <v>9</v>
      </c>
      <c r="H701">
        <v>1997</v>
      </c>
      <c r="I701">
        <v>2012</v>
      </c>
      <c r="J701" t="s">
        <v>4302</v>
      </c>
      <c r="K701" t="s">
        <v>4303</v>
      </c>
      <c r="L701" t="s">
        <v>4192</v>
      </c>
    </row>
    <row r="702" spans="1:12" x14ac:dyDescent="0.2">
      <c r="A702" t="s">
        <v>50</v>
      </c>
      <c r="B702" t="s">
        <v>483</v>
      </c>
      <c r="C702">
        <v>265</v>
      </c>
      <c r="D702">
        <v>1120</v>
      </c>
      <c r="E702" t="s">
        <v>724</v>
      </c>
      <c r="F702" s="2" t="s">
        <v>4107</v>
      </c>
      <c r="G702">
        <v>24</v>
      </c>
      <c r="H702">
        <v>2007</v>
      </c>
      <c r="I702">
        <v>2007</v>
      </c>
      <c r="J702" t="s">
        <v>4304</v>
      </c>
      <c r="K702" t="s">
        <v>3071</v>
      </c>
    </row>
    <row r="703" spans="1:12" x14ac:dyDescent="0.2">
      <c r="A703" t="s">
        <v>50</v>
      </c>
      <c r="B703" t="s">
        <v>483</v>
      </c>
      <c r="C703">
        <v>265</v>
      </c>
      <c r="D703">
        <v>1120</v>
      </c>
      <c r="E703" t="s">
        <v>725</v>
      </c>
      <c r="F703" s="2" t="s">
        <v>4108</v>
      </c>
      <c r="G703">
        <v>7</v>
      </c>
      <c r="H703">
        <v>1997</v>
      </c>
      <c r="I703">
        <v>2014</v>
      </c>
      <c r="J703" t="s">
        <v>4305</v>
      </c>
      <c r="K703" t="s">
        <v>4303</v>
      </c>
      <c r="L703" t="s">
        <v>4192</v>
      </c>
    </row>
    <row r="704" spans="1:12" x14ac:dyDescent="0.2">
      <c r="A704" t="s">
        <v>50</v>
      </c>
      <c r="B704" t="s">
        <v>483</v>
      </c>
      <c r="C704">
        <v>265</v>
      </c>
      <c r="D704">
        <v>1120</v>
      </c>
      <c r="E704" t="s">
        <v>726</v>
      </c>
      <c r="F704" s="2" t="s">
        <v>4109</v>
      </c>
      <c r="G704">
        <v>14</v>
      </c>
      <c r="H704">
        <v>1997</v>
      </c>
      <c r="I704">
        <v>2007</v>
      </c>
      <c r="J704" t="s">
        <v>4306</v>
      </c>
      <c r="K704" t="s">
        <v>4307</v>
      </c>
      <c r="L704" t="s">
        <v>4192</v>
      </c>
    </row>
    <row r="705" spans="1:12" x14ac:dyDescent="0.2">
      <c r="A705" t="s">
        <v>50</v>
      </c>
      <c r="B705" t="s">
        <v>483</v>
      </c>
      <c r="C705">
        <v>265</v>
      </c>
      <c r="D705">
        <v>1120</v>
      </c>
      <c r="E705" t="s">
        <v>727</v>
      </c>
      <c r="F705" s="2" t="s">
        <v>4110</v>
      </c>
      <c r="G705">
        <v>7</v>
      </c>
      <c r="H705">
        <v>1997</v>
      </c>
      <c r="I705">
        <v>2014</v>
      </c>
      <c r="J705" t="s">
        <v>4308</v>
      </c>
      <c r="K705" t="s">
        <v>4309</v>
      </c>
      <c r="L705" t="s">
        <v>4192</v>
      </c>
    </row>
    <row r="706" spans="1:12" x14ac:dyDescent="0.2">
      <c r="A706" t="s">
        <v>50</v>
      </c>
      <c r="B706" t="s">
        <v>483</v>
      </c>
      <c r="C706">
        <v>265</v>
      </c>
      <c r="D706">
        <v>1120</v>
      </c>
      <c r="E706" t="s">
        <v>728</v>
      </c>
      <c r="F706" s="2" t="s">
        <v>4111</v>
      </c>
      <c r="G706">
        <v>24</v>
      </c>
      <c r="H706">
        <v>2007</v>
      </c>
      <c r="I706">
        <v>2007</v>
      </c>
      <c r="J706" t="s">
        <v>4310</v>
      </c>
      <c r="K706" t="s">
        <v>3071</v>
      </c>
    </row>
    <row r="707" spans="1:12" x14ac:dyDescent="0.2">
      <c r="A707" t="s">
        <v>50</v>
      </c>
      <c r="B707" t="s">
        <v>483</v>
      </c>
      <c r="C707">
        <v>265</v>
      </c>
      <c r="D707">
        <v>1120</v>
      </c>
      <c r="E707" t="s">
        <v>729</v>
      </c>
      <c r="F707" s="2" t="s">
        <v>4112</v>
      </c>
      <c r="G707">
        <v>24</v>
      </c>
      <c r="H707">
        <v>2007</v>
      </c>
      <c r="I707">
        <v>2007</v>
      </c>
      <c r="J707" t="s">
        <v>4188</v>
      </c>
      <c r="K707" t="s">
        <v>3363</v>
      </c>
    </row>
    <row r="708" spans="1:12" x14ac:dyDescent="0.2">
      <c r="A708" t="s">
        <v>50</v>
      </c>
      <c r="B708" t="s">
        <v>483</v>
      </c>
      <c r="C708">
        <v>265</v>
      </c>
      <c r="D708">
        <v>1120</v>
      </c>
      <c r="E708" t="s">
        <v>730</v>
      </c>
      <c r="F708" s="2" t="s">
        <v>4113</v>
      </c>
      <c r="G708">
        <v>19</v>
      </c>
      <c r="H708">
        <v>2007</v>
      </c>
      <c r="I708">
        <v>2012</v>
      </c>
      <c r="J708" t="s">
        <v>4182</v>
      </c>
      <c r="K708" t="s">
        <v>3363</v>
      </c>
    </row>
    <row r="709" spans="1:12" x14ac:dyDescent="0.2">
      <c r="A709" t="s">
        <v>50</v>
      </c>
      <c r="B709" t="s">
        <v>483</v>
      </c>
      <c r="C709">
        <v>265</v>
      </c>
      <c r="D709">
        <v>1120</v>
      </c>
      <c r="E709" t="s">
        <v>731</v>
      </c>
      <c r="F709" s="2" t="s">
        <v>4114</v>
      </c>
      <c r="G709">
        <v>14</v>
      </c>
      <c r="H709">
        <v>1997</v>
      </c>
      <c r="I709">
        <v>2007</v>
      </c>
      <c r="J709" t="s">
        <v>4311</v>
      </c>
      <c r="K709" t="s">
        <v>4312</v>
      </c>
      <c r="L709" t="s">
        <v>4192</v>
      </c>
    </row>
    <row r="710" spans="1:12" x14ac:dyDescent="0.2">
      <c r="A710" t="s">
        <v>50</v>
      </c>
      <c r="B710" t="s">
        <v>483</v>
      </c>
      <c r="C710">
        <v>265</v>
      </c>
      <c r="D710">
        <v>1120</v>
      </c>
      <c r="E710" t="s">
        <v>732</v>
      </c>
      <c r="F710" s="2" t="s">
        <v>4115</v>
      </c>
      <c r="G710">
        <v>17</v>
      </c>
      <c r="H710">
        <v>1997</v>
      </c>
      <c r="I710">
        <v>2004</v>
      </c>
      <c r="J710" t="s">
        <v>4313</v>
      </c>
      <c r="K710" t="s">
        <v>4314</v>
      </c>
      <c r="L710" t="s">
        <v>4192</v>
      </c>
    </row>
    <row r="711" spans="1:12" x14ac:dyDescent="0.2">
      <c r="A711" t="s">
        <v>50</v>
      </c>
      <c r="B711" t="s">
        <v>483</v>
      </c>
      <c r="C711">
        <v>265</v>
      </c>
      <c r="D711">
        <v>1120</v>
      </c>
      <c r="E711" t="s">
        <v>733</v>
      </c>
      <c r="F711" s="2" t="s">
        <v>4116</v>
      </c>
      <c r="G711">
        <v>23</v>
      </c>
      <c r="H711">
        <v>1997</v>
      </c>
      <c r="I711">
        <v>1998</v>
      </c>
      <c r="J711" t="s">
        <v>4244</v>
      </c>
      <c r="K711" t="s">
        <v>4245</v>
      </c>
      <c r="L711" t="s">
        <v>4192</v>
      </c>
    </row>
    <row r="712" spans="1:12" x14ac:dyDescent="0.2">
      <c r="A712" t="s">
        <v>50</v>
      </c>
      <c r="B712" t="s">
        <v>483</v>
      </c>
      <c r="C712">
        <v>265</v>
      </c>
      <c r="D712">
        <v>1120</v>
      </c>
      <c r="E712" t="s">
        <v>734</v>
      </c>
      <c r="F712" s="2" t="s">
        <v>4117</v>
      </c>
      <c r="G712">
        <v>20</v>
      </c>
      <c r="H712">
        <v>1997</v>
      </c>
      <c r="I712">
        <v>2001</v>
      </c>
      <c r="J712" t="s">
        <v>4239</v>
      </c>
      <c r="K712" t="s">
        <v>4240</v>
      </c>
      <c r="L712" t="s">
        <v>4192</v>
      </c>
    </row>
    <row r="713" spans="1:12" x14ac:dyDescent="0.2">
      <c r="A713" t="s">
        <v>50</v>
      </c>
      <c r="B713" t="s">
        <v>483</v>
      </c>
      <c r="C713">
        <v>265</v>
      </c>
      <c r="D713">
        <v>1120</v>
      </c>
      <c r="E713" t="s">
        <v>735</v>
      </c>
      <c r="F713" s="2" t="s">
        <v>4118</v>
      </c>
      <c r="G713">
        <v>23</v>
      </c>
      <c r="H713">
        <v>1997</v>
      </c>
      <c r="I713">
        <v>1998</v>
      </c>
      <c r="J713" t="s">
        <v>4244</v>
      </c>
      <c r="K713" t="s">
        <v>4245</v>
      </c>
      <c r="L713" t="s">
        <v>4192</v>
      </c>
    </row>
    <row r="714" spans="1:12" x14ac:dyDescent="0.2">
      <c r="A714" t="s">
        <v>50</v>
      </c>
      <c r="B714" t="s">
        <v>483</v>
      </c>
      <c r="C714">
        <v>265</v>
      </c>
      <c r="D714">
        <v>1120</v>
      </c>
      <c r="E714" t="s">
        <v>736</v>
      </c>
      <c r="F714" s="2" t="s">
        <v>4119</v>
      </c>
      <c r="G714">
        <v>23</v>
      </c>
      <c r="H714">
        <v>1997</v>
      </c>
      <c r="I714">
        <v>1998</v>
      </c>
      <c r="J714" t="s">
        <v>4316</v>
      </c>
      <c r="K714" t="s">
        <v>4317</v>
      </c>
      <c r="L714" t="s">
        <v>4192</v>
      </c>
    </row>
    <row r="715" spans="1:12" x14ac:dyDescent="0.2">
      <c r="A715" t="s">
        <v>50</v>
      </c>
      <c r="B715" t="s">
        <v>483</v>
      </c>
      <c r="C715">
        <v>265</v>
      </c>
      <c r="D715">
        <v>1120</v>
      </c>
      <c r="E715" t="s">
        <v>737</v>
      </c>
      <c r="F715" s="2" t="s">
        <v>4120</v>
      </c>
      <c r="G715">
        <v>23</v>
      </c>
      <c r="H715">
        <v>1997</v>
      </c>
      <c r="I715">
        <v>1998</v>
      </c>
      <c r="J715" t="s">
        <v>4316</v>
      </c>
      <c r="K715" t="s">
        <v>4317</v>
      </c>
      <c r="L715" t="s">
        <v>4192</v>
      </c>
    </row>
    <row r="716" spans="1:12" x14ac:dyDescent="0.2">
      <c r="A716" t="s">
        <v>50</v>
      </c>
      <c r="B716" t="s">
        <v>483</v>
      </c>
      <c r="C716">
        <v>265</v>
      </c>
      <c r="D716">
        <v>1120</v>
      </c>
      <c r="E716" t="s">
        <v>738</v>
      </c>
      <c r="F716" s="2" t="s">
        <v>4121</v>
      </c>
      <c r="G716">
        <v>22</v>
      </c>
      <c r="H716">
        <v>2001</v>
      </c>
      <c r="I716">
        <v>2003</v>
      </c>
      <c r="J716" t="s">
        <v>4315</v>
      </c>
      <c r="K716" t="s">
        <v>4317</v>
      </c>
      <c r="L716" t="s">
        <v>4192</v>
      </c>
    </row>
    <row r="717" spans="1:12" x14ac:dyDescent="0.2">
      <c r="A717" t="s">
        <v>50</v>
      </c>
      <c r="B717" t="s">
        <v>483</v>
      </c>
      <c r="C717">
        <v>265</v>
      </c>
      <c r="D717">
        <v>1120</v>
      </c>
      <c r="E717" t="s">
        <v>739</v>
      </c>
      <c r="F717" s="2" t="s">
        <v>4122</v>
      </c>
      <c r="G717">
        <v>6</v>
      </c>
      <c r="H717">
        <v>1997</v>
      </c>
      <c r="I717">
        <v>2015</v>
      </c>
      <c r="J717" t="s">
        <v>4318</v>
      </c>
      <c r="K717" t="s">
        <v>4319</v>
      </c>
      <c r="L717" t="s">
        <v>4192</v>
      </c>
    </row>
    <row r="718" spans="1:12" x14ac:dyDescent="0.2">
      <c r="A718" t="s">
        <v>50</v>
      </c>
      <c r="B718" t="s">
        <v>483</v>
      </c>
      <c r="C718">
        <v>265</v>
      </c>
      <c r="D718">
        <v>1120</v>
      </c>
      <c r="E718" t="s">
        <v>740</v>
      </c>
      <c r="F718" s="2" t="s">
        <v>4123</v>
      </c>
      <c r="G718">
        <v>23</v>
      </c>
      <c r="H718">
        <v>2013</v>
      </c>
      <c r="I718">
        <v>2014</v>
      </c>
      <c r="J718" t="s">
        <v>4320</v>
      </c>
      <c r="K718" t="s">
        <v>3363</v>
      </c>
    </row>
    <row r="719" spans="1:12" x14ac:dyDescent="0.2">
      <c r="A719" t="s">
        <v>50</v>
      </c>
      <c r="B719" t="s">
        <v>483</v>
      </c>
      <c r="C719">
        <v>265</v>
      </c>
      <c r="D719">
        <v>1120</v>
      </c>
      <c r="E719" t="s">
        <v>741</v>
      </c>
      <c r="F719" s="2" t="s">
        <v>4124</v>
      </c>
      <c r="G719">
        <v>17</v>
      </c>
      <c r="H719">
        <v>1997</v>
      </c>
      <c r="I719">
        <v>2004</v>
      </c>
      <c r="J719" t="s">
        <v>4321</v>
      </c>
      <c r="K719" t="s">
        <v>4322</v>
      </c>
      <c r="L719" t="s">
        <v>4192</v>
      </c>
    </row>
    <row r="720" spans="1:12" ht="48" x14ac:dyDescent="0.2">
      <c r="A720" t="s">
        <v>50</v>
      </c>
      <c r="B720" t="s">
        <v>483</v>
      </c>
      <c r="C720">
        <v>265</v>
      </c>
      <c r="D720">
        <v>1120</v>
      </c>
      <c r="E720" t="s">
        <v>742</v>
      </c>
      <c r="F720" s="2" t="s">
        <v>4125</v>
      </c>
      <c r="G720">
        <v>16</v>
      </c>
      <c r="H720">
        <v>1997</v>
      </c>
      <c r="I720">
        <v>2005</v>
      </c>
      <c r="J720" t="s">
        <v>4323</v>
      </c>
      <c r="K720" s="4" t="s">
        <v>4324</v>
      </c>
      <c r="L720" t="s">
        <v>4192</v>
      </c>
    </row>
    <row r="721" spans="1:12" x14ac:dyDescent="0.2">
      <c r="A721" t="s">
        <v>50</v>
      </c>
      <c r="B721" t="s">
        <v>483</v>
      </c>
      <c r="C721">
        <v>265</v>
      </c>
      <c r="D721">
        <v>1120</v>
      </c>
      <c r="E721" t="s">
        <v>743</v>
      </c>
      <c r="F721" s="2" t="s">
        <v>4126</v>
      </c>
      <c r="G721">
        <v>14</v>
      </c>
      <c r="H721">
        <v>1997</v>
      </c>
      <c r="I721">
        <v>2007</v>
      </c>
      <c r="J721" t="s">
        <v>4325</v>
      </c>
      <c r="K721" t="s">
        <v>4322</v>
      </c>
      <c r="L721" t="s">
        <v>4192</v>
      </c>
    </row>
    <row r="722" spans="1:12" x14ac:dyDescent="0.2">
      <c r="A722" t="s">
        <v>50</v>
      </c>
      <c r="B722" t="s">
        <v>483</v>
      </c>
      <c r="C722">
        <v>265</v>
      </c>
      <c r="D722">
        <v>1120</v>
      </c>
      <c r="E722" t="s">
        <v>744</v>
      </c>
      <c r="F722" s="2" t="s">
        <v>4127</v>
      </c>
      <c r="G722">
        <v>6</v>
      </c>
      <c r="H722">
        <v>1997</v>
      </c>
      <c r="I722">
        <v>2015</v>
      </c>
      <c r="J722" t="s">
        <v>4326</v>
      </c>
      <c r="K722" t="s">
        <v>4327</v>
      </c>
      <c r="L722" t="s">
        <v>4192</v>
      </c>
    </row>
    <row r="723" spans="1:12" x14ac:dyDescent="0.2">
      <c r="A723" t="s">
        <v>50</v>
      </c>
      <c r="B723" t="s">
        <v>483</v>
      </c>
      <c r="C723">
        <v>265</v>
      </c>
      <c r="D723">
        <v>1120</v>
      </c>
      <c r="E723" t="s">
        <v>745</v>
      </c>
      <c r="F723" s="2" t="s">
        <v>4128</v>
      </c>
      <c r="G723">
        <v>17</v>
      </c>
      <c r="H723">
        <v>1997</v>
      </c>
      <c r="I723">
        <v>2004</v>
      </c>
      <c r="J723" t="s">
        <v>4328</v>
      </c>
      <c r="K723" t="s">
        <v>4329</v>
      </c>
      <c r="L723" t="s">
        <v>4192</v>
      </c>
    </row>
    <row r="724" spans="1:12" x14ac:dyDescent="0.2">
      <c r="A724" t="s">
        <v>50</v>
      </c>
      <c r="B724" t="s">
        <v>483</v>
      </c>
      <c r="C724">
        <v>265</v>
      </c>
      <c r="D724">
        <v>1120</v>
      </c>
      <c r="E724" t="s">
        <v>746</v>
      </c>
      <c r="F724" s="2" t="s">
        <v>4129</v>
      </c>
      <c r="G724">
        <v>8</v>
      </c>
      <c r="H724">
        <v>1997</v>
      </c>
      <c r="I724">
        <v>2013</v>
      </c>
      <c r="J724" t="s">
        <v>4248</v>
      </c>
      <c r="K724" t="s">
        <v>4249</v>
      </c>
      <c r="L724" t="s">
        <v>4192</v>
      </c>
    </row>
    <row r="725" spans="1:12" x14ac:dyDescent="0.2">
      <c r="A725" t="s">
        <v>50</v>
      </c>
      <c r="B725" t="s">
        <v>483</v>
      </c>
      <c r="C725">
        <v>265</v>
      </c>
      <c r="D725">
        <v>1120</v>
      </c>
      <c r="E725" t="s">
        <v>747</v>
      </c>
      <c r="F725" s="2" t="s">
        <v>4130</v>
      </c>
      <c r="G725">
        <v>9</v>
      </c>
      <c r="H725">
        <v>1997</v>
      </c>
      <c r="I725">
        <v>2012</v>
      </c>
      <c r="J725" t="s">
        <v>4330</v>
      </c>
      <c r="K725" t="s">
        <v>4331</v>
      </c>
      <c r="L725" t="s">
        <v>4192</v>
      </c>
    </row>
    <row r="726" spans="1:12" x14ac:dyDescent="0.2">
      <c r="A726" t="s">
        <v>50</v>
      </c>
      <c r="B726" t="s">
        <v>483</v>
      </c>
      <c r="C726">
        <v>265</v>
      </c>
      <c r="D726">
        <v>1120</v>
      </c>
      <c r="E726" t="s">
        <v>748</v>
      </c>
      <c r="F726" s="2" t="s">
        <v>4131</v>
      </c>
      <c r="G726">
        <v>18</v>
      </c>
      <c r="H726">
        <v>2007</v>
      </c>
      <c r="I726">
        <v>2013</v>
      </c>
      <c r="J726" t="s">
        <v>4185</v>
      </c>
      <c r="K726" t="s">
        <v>3363</v>
      </c>
    </row>
    <row r="727" spans="1:12" ht="22" x14ac:dyDescent="0.25">
      <c r="A727" t="s">
        <v>749</v>
      </c>
      <c r="B727" t="s">
        <v>750</v>
      </c>
      <c r="C727">
        <v>40</v>
      </c>
      <c r="D727">
        <v>326</v>
      </c>
      <c r="E727" t="s">
        <v>751</v>
      </c>
      <c r="F727" s="2" t="s">
        <v>4130</v>
      </c>
      <c r="G727">
        <v>1</v>
      </c>
      <c r="H727">
        <v>1997</v>
      </c>
      <c r="I727">
        <v>2020</v>
      </c>
      <c r="J727" s="8" t="s">
        <v>3889</v>
      </c>
      <c r="K727" t="s">
        <v>3110</v>
      </c>
      <c r="L727" t="s">
        <v>3890</v>
      </c>
    </row>
    <row r="728" spans="1:12" x14ac:dyDescent="0.2">
      <c r="A728" t="s">
        <v>749</v>
      </c>
      <c r="B728" t="s">
        <v>750</v>
      </c>
      <c r="C728">
        <v>40</v>
      </c>
      <c r="D728">
        <v>326</v>
      </c>
      <c r="E728" t="s">
        <v>752</v>
      </c>
      <c r="F728" s="2" t="s">
        <v>4131</v>
      </c>
      <c r="G728">
        <v>10</v>
      </c>
      <c r="H728">
        <v>2007</v>
      </c>
      <c r="I728">
        <v>2021</v>
      </c>
      <c r="J728" t="s">
        <v>3891</v>
      </c>
      <c r="K728" t="s">
        <v>3363</v>
      </c>
      <c r="L728" t="s">
        <v>3892</v>
      </c>
    </row>
    <row r="729" spans="1:12" x14ac:dyDescent="0.2">
      <c r="A729" t="s">
        <v>749</v>
      </c>
      <c r="B729" t="s">
        <v>750</v>
      </c>
      <c r="C729">
        <v>40</v>
      </c>
      <c r="D729">
        <v>326</v>
      </c>
      <c r="E729" t="s">
        <v>753</v>
      </c>
      <c r="F729" s="2" t="s">
        <v>3852</v>
      </c>
      <c r="G729">
        <v>10</v>
      </c>
      <c r="H729">
        <v>2007</v>
      </c>
      <c r="I729">
        <v>2021</v>
      </c>
      <c r="J729" t="s">
        <v>3893</v>
      </c>
      <c r="K729" t="s">
        <v>3114</v>
      </c>
      <c r="L729" t="s">
        <v>3894</v>
      </c>
    </row>
    <row r="730" spans="1:12" x14ac:dyDescent="0.2">
      <c r="A730" t="s">
        <v>749</v>
      </c>
      <c r="B730" t="s">
        <v>750</v>
      </c>
      <c r="C730">
        <v>40</v>
      </c>
      <c r="D730">
        <v>326</v>
      </c>
      <c r="E730" t="s">
        <v>754</v>
      </c>
      <c r="F730" s="2" t="s">
        <v>3853</v>
      </c>
      <c r="G730">
        <v>10</v>
      </c>
      <c r="H730">
        <v>2007</v>
      </c>
      <c r="I730">
        <v>2021</v>
      </c>
      <c r="J730" t="s">
        <v>3895</v>
      </c>
      <c r="K730" t="s">
        <v>3363</v>
      </c>
    </row>
    <row r="731" spans="1:12" x14ac:dyDescent="0.2">
      <c r="A731" t="s">
        <v>749</v>
      </c>
      <c r="B731" t="s">
        <v>750</v>
      </c>
      <c r="C731">
        <v>40</v>
      </c>
      <c r="D731">
        <v>326</v>
      </c>
      <c r="E731" t="s">
        <v>755</v>
      </c>
      <c r="F731" s="2" t="s">
        <v>3854</v>
      </c>
      <c r="G731">
        <v>13</v>
      </c>
      <c r="H731">
        <v>2010</v>
      </c>
      <c r="I731">
        <v>2021</v>
      </c>
      <c r="J731" t="s">
        <v>3891</v>
      </c>
      <c r="K731" t="s">
        <v>3363</v>
      </c>
    </row>
    <row r="732" spans="1:12" x14ac:dyDescent="0.2">
      <c r="A732" t="s">
        <v>749</v>
      </c>
      <c r="B732" t="s">
        <v>750</v>
      </c>
      <c r="C732">
        <v>40</v>
      </c>
      <c r="D732">
        <v>326</v>
      </c>
      <c r="E732" t="s">
        <v>756</v>
      </c>
      <c r="F732" s="2" t="s">
        <v>3855</v>
      </c>
      <c r="G732">
        <v>10</v>
      </c>
      <c r="H732">
        <v>2007</v>
      </c>
      <c r="I732">
        <v>2021</v>
      </c>
      <c r="J732" t="s">
        <v>3510</v>
      </c>
      <c r="K732" t="s">
        <v>3363</v>
      </c>
    </row>
    <row r="733" spans="1:12" x14ac:dyDescent="0.2">
      <c r="A733" t="s">
        <v>749</v>
      </c>
      <c r="B733" t="s">
        <v>750</v>
      </c>
      <c r="C733">
        <v>40</v>
      </c>
      <c r="D733">
        <v>326</v>
      </c>
      <c r="E733" t="s">
        <v>757</v>
      </c>
      <c r="F733" s="2" t="s">
        <v>3856</v>
      </c>
      <c r="G733">
        <v>10</v>
      </c>
      <c r="H733">
        <v>2007</v>
      </c>
      <c r="I733">
        <v>2021</v>
      </c>
      <c r="J733" t="s">
        <v>3891</v>
      </c>
      <c r="K733" t="s">
        <v>3363</v>
      </c>
    </row>
    <row r="734" spans="1:12" x14ac:dyDescent="0.2">
      <c r="A734" t="s">
        <v>749</v>
      </c>
      <c r="B734" t="s">
        <v>750</v>
      </c>
      <c r="C734">
        <v>40</v>
      </c>
      <c r="D734">
        <v>326</v>
      </c>
      <c r="E734" t="s">
        <v>758</v>
      </c>
      <c r="F734" s="2" t="s">
        <v>3857</v>
      </c>
      <c r="G734">
        <v>10</v>
      </c>
      <c r="H734">
        <v>2007</v>
      </c>
      <c r="I734">
        <v>2021</v>
      </c>
      <c r="J734" t="s">
        <v>3895</v>
      </c>
      <c r="K734" t="s">
        <v>3363</v>
      </c>
      <c r="L734" t="s">
        <v>3896</v>
      </c>
    </row>
    <row r="735" spans="1:12" x14ac:dyDescent="0.2">
      <c r="A735" t="s">
        <v>749</v>
      </c>
      <c r="B735" t="s">
        <v>750</v>
      </c>
      <c r="C735">
        <v>40</v>
      </c>
      <c r="D735">
        <v>326</v>
      </c>
      <c r="E735" t="s">
        <v>759</v>
      </c>
      <c r="F735" s="2" t="s">
        <v>3858</v>
      </c>
      <c r="G735">
        <v>10</v>
      </c>
      <c r="H735">
        <v>2007</v>
      </c>
      <c r="I735">
        <v>2021</v>
      </c>
      <c r="J735" t="s">
        <v>3893</v>
      </c>
      <c r="K735" t="s">
        <v>3114</v>
      </c>
      <c r="L735" t="s">
        <v>3897</v>
      </c>
    </row>
    <row r="736" spans="1:12" x14ac:dyDescent="0.2">
      <c r="A736" t="s">
        <v>749</v>
      </c>
      <c r="B736" t="s">
        <v>750</v>
      </c>
      <c r="C736">
        <v>40</v>
      </c>
      <c r="D736">
        <v>326</v>
      </c>
      <c r="E736" t="s">
        <v>760</v>
      </c>
      <c r="F736" s="2" t="s">
        <v>3859</v>
      </c>
      <c r="G736">
        <v>10</v>
      </c>
      <c r="H736">
        <v>2007</v>
      </c>
      <c r="I736">
        <v>2021</v>
      </c>
      <c r="J736" t="s">
        <v>3510</v>
      </c>
      <c r="K736" t="s">
        <v>3363</v>
      </c>
    </row>
    <row r="737" spans="1:12" x14ac:dyDescent="0.2">
      <c r="A737" t="s">
        <v>749</v>
      </c>
      <c r="B737" t="s">
        <v>750</v>
      </c>
      <c r="C737">
        <v>40</v>
      </c>
      <c r="D737">
        <v>326</v>
      </c>
      <c r="E737" t="s">
        <v>761</v>
      </c>
      <c r="F737" s="2" t="s">
        <v>3860</v>
      </c>
      <c r="G737">
        <v>13</v>
      </c>
      <c r="H737">
        <v>2010</v>
      </c>
      <c r="I737">
        <v>2021</v>
      </c>
      <c r="J737" t="s">
        <v>3891</v>
      </c>
      <c r="K737" t="s">
        <v>3363</v>
      </c>
    </row>
    <row r="738" spans="1:12" x14ac:dyDescent="0.2">
      <c r="A738" t="s">
        <v>749</v>
      </c>
      <c r="B738" t="s">
        <v>750</v>
      </c>
      <c r="C738">
        <v>40</v>
      </c>
      <c r="D738">
        <v>326</v>
      </c>
      <c r="E738" t="s">
        <v>762</v>
      </c>
      <c r="F738" s="2" t="s">
        <v>3861</v>
      </c>
      <c r="G738">
        <v>10</v>
      </c>
      <c r="H738">
        <v>2007</v>
      </c>
      <c r="I738">
        <v>2021</v>
      </c>
      <c r="J738" t="s">
        <v>3895</v>
      </c>
      <c r="K738" t="s">
        <v>3363</v>
      </c>
    </row>
    <row r="739" spans="1:12" x14ac:dyDescent="0.2">
      <c r="A739" t="s">
        <v>749</v>
      </c>
      <c r="B739" t="s">
        <v>750</v>
      </c>
      <c r="C739">
        <v>40</v>
      </c>
      <c r="D739">
        <v>326</v>
      </c>
      <c r="E739" t="s">
        <v>763</v>
      </c>
      <c r="F739" s="2" t="s">
        <v>3862</v>
      </c>
      <c r="G739">
        <v>15</v>
      </c>
      <c r="H739">
        <v>2012</v>
      </c>
      <c r="I739">
        <v>2021</v>
      </c>
      <c r="J739" t="s">
        <v>3900</v>
      </c>
      <c r="K739" t="s">
        <v>3325</v>
      </c>
      <c r="L739" t="s">
        <v>3901</v>
      </c>
    </row>
    <row r="740" spans="1:12" x14ac:dyDescent="0.2">
      <c r="A740" t="s">
        <v>749</v>
      </c>
      <c r="B740" t="s">
        <v>750</v>
      </c>
      <c r="C740">
        <v>40</v>
      </c>
      <c r="D740">
        <v>326</v>
      </c>
      <c r="E740" t="s">
        <v>764</v>
      </c>
      <c r="F740" s="2" t="s">
        <v>3863</v>
      </c>
      <c r="G740">
        <v>10</v>
      </c>
      <c r="H740">
        <v>2007</v>
      </c>
      <c r="I740">
        <v>2021</v>
      </c>
      <c r="J740" t="s">
        <v>3891</v>
      </c>
      <c r="K740" t="s">
        <v>3363</v>
      </c>
    </row>
    <row r="741" spans="1:12" x14ac:dyDescent="0.2">
      <c r="A741" t="s">
        <v>749</v>
      </c>
      <c r="B741" t="s">
        <v>750</v>
      </c>
      <c r="C741">
        <v>40</v>
      </c>
      <c r="D741">
        <v>326</v>
      </c>
      <c r="E741" t="s">
        <v>765</v>
      </c>
      <c r="F741" s="2" t="s">
        <v>3864</v>
      </c>
      <c r="G741">
        <v>23</v>
      </c>
      <c r="H741">
        <v>2020</v>
      </c>
      <c r="I741">
        <v>2021</v>
      </c>
      <c r="J741" t="s">
        <v>3904</v>
      </c>
      <c r="K741" t="s">
        <v>3363</v>
      </c>
      <c r="L741" t="s">
        <v>3902</v>
      </c>
    </row>
    <row r="742" spans="1:12" x14ac:dyDescent="0.2">
      <c r="A742" t="s">
        <v>749</v>
      </c>
      <c r="B742" t="s">
        <v>750</v>
      </c>
      <c r="C742">
        <v>40</v>
      </c>
      <c r="D742">
        <v>326</v>
      </c>
      <c r="E742" t="s">
        <v>766</v>
      </c>
      <c r="F742" s="2" t="s">
        <v>3865</v>
      </c>
      <c r="G742">
        <v>14</v>
      </c>
      <c r="H742">
        <v>2011</v>
      </c>
      <c r="I742">
        <v>2021</v>
      </c>
      <c r="J742" t="s">
        <v>3893</v>
      </c>
      <c r="K742" t="s">
        <v>3114</v>
      </c>
      <c r="L742" t="s">
        <v>3903</v>
      </c>
    </row>
    <row r="743" spans="1:12" ht="20" x14ac:dyDescent="0.2">
      <c r="A743" t="s">
        <v>749</v>
      </c>
      <c r="B743" t="s">
        <v>750</v>
      </c>
      <c r="C743">
        <v>40</v>
      </c>
      <c r="D743">
        <v>326</v>
      </c>
      <c r="E743" t="s">
        <v>767</v>
      </c>
      <c r="F743" s="2" t="s">
        <v>3866</v>
      </c>
      <c r="G743">
        <v>17</v>
      </c>
      <c r="H743">
        <v>2014</v>
      </c>
      <c r="I743">
        <v>2021</v>
      </c>
      <c r="J743" s="9" t="s">
        <v>3905</v>
      </c>
      <c r="K743" t="s">
        <v>3110</v>
      </c>
      <c r="L743" t="s">
        <v>3906</v>
      </c>
    </row>
    <row r="744" spans="1:12" x14ac:dyDescent="0.2">
      <c r="A744" t="s">
        <v>749</v>
      </c>
      <c r="B744" t="s">
        <v>750</v>
      </c>
      <c r="C744">
        <v>40</v>
      </c>
      <c r="D744">
        <v>326</v>
      </c>
      <c r="E744" t="s">
        <v>768</v>
      </c>
      <c r="F744" s="2" t="s">
        <v>3867</v>
      </c>
      <c r="G744">
        <v>10</v>
      </c>
      <c r="H744">
        <v>2007</v>
      </c>
      <c r="I744">
        <v>2021</v>
      </c>
      <c r="J744" t="s">
        <v>3904</v>
      </c>
      <c r="K744" t="s">
        <v>3363</v>
      </c>
    </row>
    <row r="745" spans="1:12" x14ac:dyDescent="0.2">
      <c r="A745" t="s">
        <v>749</v>
      </c>
      <c r="B745" t="s">
        <v>750</v>
      </c>
      <c r="C745">
        <v>40</v>
      </c>
      <c r="D745">
        <v>326</v>
      </c>
      <c r="E745" t="s">
        <v>769</v>
      </c>
      <c r="F745" s="2" t="s">
        <v>3868</v>
      </c>
      <c r="G745">
        <v>10</v>
      </c>
      <c r="H745">
        <v>2007</v>
      </c>
      <c r="I745">
        <v>2021</v>
      </c>
      <c r="J745" t="s">
        <v>3891</v>
      </c>
      <c r="K745" t="s">
        <v>3363</v>
      </c>
    </row>
    <row r="746" spans="1:12" x14ac:dyDescent="0.2">
      <c r="A746" t="s">
        <v>749</v>
      </c>
      <c r="B746" t="s">
        <v>750</v>
      </c>
      <c r="C746">
        <v>40</v>
      </c>
      <c r="D746">
        <v>326</v>
      </c>
      <c r="E746" t="s">
        <v>770</v>
      </c>
      <c r="F746" s="2" t="s">
        <v>3908</v>
      </c>
      <c r="G746">
        <v>14</v>
      </c>
      <c r="H746">
        <v>2011</v>
      </c>
      <c r="I746">
        <v>2021</v>
      </c>
      <c r="J746" t="s">
        <v>3893</v>
      </c>
      <c r="K746" t="s">
        <v>3114</v>
      </c>
      <c r="L746" t="s">
        <v>3909</v>
      </c>
    </row>
    <row r="747" spans="1:12" x14ac:dyDescent="0.2">
      <c r="A747" t="s">
        <v>749</v>
      </c>
      <c r="B747" t="s">
        <v>750</v>
      </c>
      <c r="C747">
        <v>40</v>
      </c>
      <c r="D747">
        <v>326</v>
      </c>
      <c r="E747" t="s">
        <v>771</v>
      </c>
      <c r="F747" s="2" t="s">
        <v>3869</v>
      </c>
      <c r="G747">
        <v>14</v>
      </c>
      <c r="H747">
        <v>2011</v>
      </c>
      <c r="I747">
        <v>2021</v>
      </c>
      <c r="J747" t="s">
        <v>3904</v>
      </c>
      <c r="K747" t="s">
        <v>3363</v>
      </c>
      <c r="L747" t="s">
        <v>3910</v>
      </c>
    </row>
    <row r="748" spans="1:12" x14ac:dyDescent="0.2">
      <c r="A748" t="s">
        <v>749</v>
      </c>
      <c r="B748" t="s">
        <v>750</v>
      </c>
      <c r="C748">
        <v>40</v>
      </c>
      <c r="D748">
        <v>326</v>
      </c>
      <c r="E748" t="s">
        <v>772</v>
      </c>
      <c r="F748" s="2" t="s">
        <v>3870</v>
      </c>
      <c r="G748">
        <v>10</v>
      </c>
      <c r="H748">
        <v>2007</v>
      </c>
      <c r="I748">
        <v>2021</v>
      </c>
      <c r="J748" t="s">
        <v>3904</v>
      </c>
      <c r="K748" t="s">
        <v>3363</v>
      </c>
      <c r="L748" t="s">
        <v>3911</v>
      </c>
    </row>
    <row r="749" spans="1:12" x14ac:dyDescent="0.2">
      <c r="A749" t="s">
        <v>749</v>
      </c>
      <c r="B749" t="s">
        <v>750</v>
      </c>
      <c r="C749">
        <v>40</v>
      </c>
      <c r="D749">
        <v>326</v>
      </c>
      <c r="E749" t="s">
        <v>773</v>
      </c>
      <c r="F749" s="2" t="s">
        <v>3871</v>
      </c>
      <c r="G749">
        <v>10</v>
      </c>
      <c r="H749">
        <v>2007</v>
      </c>
      <c r="I749">
        <v>2021</v>
      </c>
      <c r="J749" t="s">
        <v>3912</v>
      </c>
      <c r="K749" t="s">
        <v>3363</v>
      </c>
      <c r="L749" t="s">
        <v>3913</v>
      </c>
    </row>
    <row r="750" spans="1:12" x14ac:dyDescent="0.2">
      <c r="A750" t="s">
        <v>749</v>
      </c>
      <c r="B750" t="s">
        <v>750</v>
      </c>
      <c r="C750">
        <v>40</v>
      </c>
      <c r="D750">
        <v>326</v>
      </c>
      <c r="E750" t="s">
        <v>774</v>
      </c>
      <c r="F750" s="2" t="s">
        <v>3872</v>
      </c>
      <c r="G750">
        <v>16</v>
      </c>
      <c r="H750">
        <v>2013</v>
      </c>
      <c r="I750">
        <v>2021</v>
      </c>
      <c r="J750" t="s">
        <v>3904</v>
      </c>
      <c r="K750" t="s">
        <v>3363</v>
      </c>
    </row>
    <row r="751" spans="1:12" x14ac:dyDescent="0.2">
      <c r="A751" t="s">
        <v>749</v>
      </c>
      <c r="B751" t="s">
        <v>750</v>
      </c>
      <c r="C751">
        <v>40</v>
      </c>
      <c r="D751">
        <v>326</v>
      </c>
      <c r="E751" t="s">
        <v>775</v>
      </c>
      <c r="F751" s="2" t="s">
        <v>3873</v>
      </c>
      <c r="G751">
        <v>10</v>
      </c>
      <c r="H751">
        <v>2007</v>
      </c>
      <c r="I751">
        <v>2021</v>
      </c>
      <c r="J751" t="s">
        <v>3893</v>
      </c>
      <c r="K751" t="s">
        <v>3114</v>
      </c>
    </row>
    <row r="752" spans="1:12" x14ac:dyDescent="0.2">
      <c r="A752" t="s">
        <v>749</v>
      </c>
      <c r="B752" t="s">
        <v>750</v>
      </c>
      <c r="C752">
        <v>40</v>
      </c>
      <c r="D752">
        <v>326</v>
      </c>
      <c r="E752" t="s">
        <v>776</v>
      </c>
      <c r="F752" s="2" t="s">
        <v>3874</v>
      </c>
      <c r="G752">
        <v>10</v>
      </c>
      <c r="H752">
        <v>2007</v>
      </c>
      <c r="I752">
        <v>2021</v>
      </c>
      <c r="J752" t="s">
        <v>3904</v>
      </c>
      <c r="K752" t="s">
        <v>3363</v>
      </c>
    </row>
    <row r="753" spans="1:12" x14ac:dyDescent="0.2">
      <c r="A753" t="s">
        <v>749</v>
      </c>
      <c r="B753" t="s">
        <v>750</v>
      </c>
      <c r="C753">
        <v>40</v>
      </c>
      <c r="D753">
        <v>326</v>
      </c>
      <c r="E753" t="s">
        <v>777</v>
      </c>
      <c r="F753" s="2" t="s">
        <v>3875</v>
      </c>
      <c r="G753">
        <v>10</v>
      </c>
      <c r="H753">
        <v>2007</v>
      </c>
      <c r="I753">
        <v>2021</v>
      </c>
      <c r="J753" t="s">
        <v>3893</v>
      </c>
      <c r="K753" t="s">
        <v>3114</v>
      </c>
    </row>
    <row r="754" spans="1:12" x14ac:dyDescent="0.2">
      <c r="A754" t="s">
        <v>749</v>
      </c>
      <c r="B754" t="s">
        <v>750</v>
      </c>
      <c r="C754">
        <v>40</v>
      </c>
      <c r="D754">
        <v>326</v>
      </c>
      <c r="E754" t="s">
        <v>778</v>
      </c>
      <c r="F754" s="2" t="s">
        <v>3876</v>
      </c>
      <c r="G754">
        <v>10</v>
      </c>
      <c r="H754">
        <v>2007</v>
      </c>
      <c r="I754">
        <v>2021</v>
      </c>
      <c r="J754" t="s">
        <v>3904</v>
      </c>
      <c r="K754" t="s">
        <v>3363</v>
      </c>
    </row>
    <row r="755" spans="1:12" x14ac:dyDescent="0.2">
      <c r="A755" t="s">
        <v>749</v>
      </c>
      <c r="B755" t="s">
        <v>750</v>
      </c>
      <c r="C755">
        <v>40</v>
      </c>
      <c r="D755">
        <v>326</v>
      </c>
      <c r="E755" t="s">
        <v>779</v>
      </c>
      <c r="F755" s="2" t="s">
        <v>3877</v>
      </c>
      <c r="G755">
        <v>20</v>
      </c>
      <c r="H755">
        <v>1997</v>
      </c>
      <c r="I755">
        <v>2001</v>
      </c>
      <c r="J755" t="s">
        <v>3914</v>
      </c>
      <c r="K755" t="s">
        <v>3071</v>
      </c>
      <c r="L755" t="s">
        <v>3915</v>
      </c>
    </row>
    <row r="756" spans="1:12" ht="16" customHeight="1" x14ac:dyDescent="0.2">
      <c r="A756" t="s">
        <v>749</v>
      </c>
      <c r="B756" t="s">
        <v>750</v>
      </c>
      <c r="C756">
        <v>40</v>
      </c>
      <c r="D756">
        <v>326</v>
      </c>
      <c r="E756" t="s">
        <v>780</v>
      </c>
      <c r="F756" s="2" t="s">
        <v>3878</v>
      </c>
      <c r="G756">
        <v>20</v>
      </c>
      <c r="H756">
        <v>2007</v>
      </c>
      <c r="I756">
        <v>2011</v>
      </c>
      <c r="J756" t="s">
        <v>3904</v>
      </c>
      <c r="K756" t="s">
        <v>3363</v>
      </c>
    </row>
    <row r="757" spans="1:12" x14ac:dyDescent="0.2">
      <c r="A757" t="s">
        <v>749</v>
      </c>
      <c r="B757" t="s">
        <v>750</v>
      </c>
      <c r="C757">
        <v>40</v>
      </c>
      <c r="D757">
        <v>326</v>
      </c>
      <c r="E757" t="s">
        <v>781</v>
      </c>
      <c r="F757" s="2" t="s">
        <v>3879</v>
      </c>
      <c r="G757">
        <v>13</v>
      </c>
      <c r="H757">
        <v>1997</v>
      </c>
      <c r="I757">
        <v>2008</v>
      </c>
      <c r="J757" t="s">
        <v>3898</v>
      </c>
      <c r="K757" t="s">
        <v>3899</v>
      </c>
    </row>
    <row r="758" spans="1:12" x14ac:dyDescent="0.2">
      <c r="A758" t="s">
        <v>749</v>
      </c>
      <c r="B758" t="s">
        <v>750</v>
      </c>
      <c r="C758">
        <v>40</v>
      </c>
      <c r="D758">
        <v>326</v>
      </c>
      <c r="E758" t="s">
        <v>782</v>
      </c>
      <c r="F758" s="2" t="s">
        <v>3880</v>
      </c>
      <c r="G758">
        <v>13</v>
      </c>
      <c r="H758">
        <v>1997</v>
      </c>
      <c r="I758">
        <v>2008</v>
      </c>
      <c r="J758" t="s">
        <v>3898</v>
      </c>
      <c r="K758" t="s">
        <v>3899</v>
      </c>
    </row>
    <row r="759" spans="1:12" x14ac:dyDescent="0.2">
      <c r="A759" t="s">
        <v>749</v>
      </c>
      <c r="B759" t="s">
        <v>750</v>
      </c>
      <c r="C759">
        <v>40</v>
      </c>
      <c r="D759">
        <v>326</v>
      </c>
      <c r="E759" t="s">
        <v>783</v>
      </c>
      <c r="F759" s="2" t="s">
        <v>3881</v>
      </c>
      <c r="G759">
        <v>13</v>
      </c>
      <c r="H759">
        <v>1997</v>
      </c>
      <c r="I759">
        <v>2008</v>
      </c>
      <c r="J759" t="s">
        <v>3898</v>
      </c>
      <c r="K759" t="s">
        <v>3899</v>
      </c>
    </row>
    <row r="760" spans="1:12" x14ac:dyDescent="0.2">
      <c r="A760" t="s">
        <v>749</v>
      </c>
      <c r="B760" t="s">
        <v>750</v>
      </c>
      <c r="C760">
        <v>40</v>
      </c>
      <c r="D760">
        <v>326</v>
      </c>
      <c r="E760" t="s">
        <v>784</v>
      </c>
      <c r="F760" s="2" t="s">
        <v>3882</v>
      </c>
      <c r="G760">
        <v>23</v>
      </c>
      <c r="H760">
        <v>2011</v>
      </c>
      <c r="I760">
        <v>2012</v>
      </c>
      <c r="J760" t="s">
        <v>3898</v>
      </c>
      <c r="K760" t="s">
        <v>3899</v>
      </c>
    </row>
    <row r="761" spans="1:12" x14ac:dyDescent="0.2">
      <c r="A761" t="s">
        <v>749</v>
      </c>
      <c r="B761" t="s">
        <v>750</v>
      </c>
      <c r="C761">
        <v>40</v>
      </c>
      <c r="D761">
        <v>326</v>
      </c>
      <c r="E761" t="s">
        <v>785</v>
      </c>
      <c r="F761" s="2" t="s">
        <v>3883</v>
      </c>
      <c r="G761">
        <v>18</v>
      </c>
      <c r="H761">
        <v>2007</v>
      </c>
      <c r="I761">
        <v>2013</v>
      </c>
      <c r="J761" t="s">
        <v>3904</v>
      </c>
      <c r="K761" t="s">
        <v>3363</v>
      </c>
    </row>
    <row r="762" spans="1:12" ht="20" x14ac:dyDescent="0.2">
      <c r="A762" t="s">
        <v>749</v>
      </c>
      <c r="B762" t="s">
        <v>750</v>
      </c>
      <c r="C762">
        <v>40</v>
      </c>
      <c r="D762">
        <v>326</v>
      </c>
      <c r="E762" t="s">
        <v>786</v>
      </c>
      <c r="F762" s="2" t="s">
        <v>3884</v>
      </c>
      <c r="G762">
        <v>8</v>
      </c>
      <c r="H762">
        <v>1997</v>
      </c>
      <c r="I762">
        <v>2013</v>
      </c>
      <c r="J762" s="9" t="s">
        <v>3905</v>
      </c>
      <c r="K762" t="s">
        <v>3907</v>
      </c>
      <c r="L762" t="s">
        <v>3906</v>
      </c>
    </row>
    <row r="763" spans="1:12" ht="20" x14ac:dyDescent="0.2">
      <c r="A763" t="s">
        <v>749</v>
      </c>
      <c r="B763" t="s">
        <v>750</v>
      </c>
      <c r="C763">
        <v>40</v>
      </c>
      <c r="D763">
        <v>326</v>
      </c>
      <c r="E763" t="s">
        <v>787</v>
      </c>
      <c r="F763" s="2" t="s">
        <v>3885</v>
      </c>
      <c r="G763">
        <v>8</v>
      </c>
      <c r="H763">
        <v>1997</v>
      </c>
      <c r="I763">
        <v>2013</v>
      </c>
      <c r="J763" s="9" t="s">
        <v>3905</v>
      </c>
      <c r="K763" t="s">
        <v>3907</v>
      </c>
      <c r="L763" t="s">
        <v>3906</v>
      </c>
    </row>
    <row r="764" spans="1:12" x14ac:dyDescent="0.2">
      <c r="A764" t="s">
        <v>749</v>
      </c>
      <c r="B764" t="s">
        <v>750</v>
      </c>
      <c r="C764">
        <v>40</v>
      </c>
      <c r="D764">
        <v>326</v>
      </c>
      <c r="E764" t="s">
        <v>788</v>
      </c>
      <c r="F764" s="2" t="s">
        <v>3886</v>
      </c>
      <c r="G764">
        <v>9</v>
      </c>
      <c r="H764">
        <v>1997</v>
      </c>
      <c r="I764">
        <v>2012</v>
      </c>
      <c r="J764" t="s">
        <v>3916</v>
      </c>
      <c r="K764" t="s">
        <v>3899</v>
      </c>
      <c r="L764" t="s">
        <v>3917</v>
      </c>
    </row>
    <row r="765" spans="1:12" x14ac:dyDescent="0.2">
      <c r="A765" t="s">
        <v>749</v>
      </c>
      <c r="B765" t="s">
        <v>750</v>
      </c>
      <c r="C765">
        <v>40</v>
      </c>
      <c r="D765">
        <v>326</v>
      </c>
      <c r="E765" t="s">
        <v>789</v>
      </c>
      <c r="F765" s="2" t="s">
        <v>3887</v>
      </c>
      <c r="G765">
        <v>21</v>
      </c>
      <c r="H765">
        <v>2007</v>
      </c>
      <c r="I765">
        <v>2010</v>
      </c>
      <c r="J765" t="s">
        <v>3904</v>
      </c>
      <c r="K765" t="s">
        <v>3363</v>
      </c>
    </row>
    <row r="766" spans="1:12" x14ac:dyDescent="0.2">
      <c r="A766" t="s">
        <v>749</v>
      </c>
      <c r="B766" t="s">
        <v>750</v>
      </c>
      <c r="C766">
        <v>40</v>
      </c>
      <c r="D766">
        <v>326</v>
      </c>
      <c r="E766" t="s">
        <v>790</v>
      </c>
      <c r="F766" s="2" t="s">
        <v>3888</v>
      </c>
      <c r="G766">
        <v>19</v>
      </c>
      <c r="H766">
        <v>2007</v>
      </c>
      <c r="I766">
        <v>2012</v>
      </c>
      <c r="J766" t="s">
        <v>3904</v>
      </c>
      <c r="K766" t="s">
        <v>3363</v>
      </c>
    </row>
    <row r="767" spans="1:12" x14ac:dyDescent="0.2">
      <c r="A767" t="s">
        <v>791</v>
      </c>
      <c r="B767" t="s">
        <v>792</v>
      </c>
      <c r="C767">
        <v>61</v>
      </c>
      <c r="D767">
        <v>363</v>
      </c>
      <c r="E767" t="s">
        <v>793</v>
      </c>
      <c r="F767" s="2" t="s">
        <v>4386</v>
      </c>
      <c r="G767">
        <v>23</v>
      </c>
      <c r="H767">
        <v>2018</v>
      </c>
      <c r="I767">
        <v>2019</v>
      </c>
      <c r="J767" t="s">
        <v>4447</v>
      </c>
      <c r="K767" t="s">
        <v>3071</v>
      </c>
    </row>
    <row r="768" spans="1:12" x14ac:dyDescent="0.2">
      <c r="A768" t="s">
        <v>791</v>
      </c>
      <c r="B768" t="s">
        <v>792</v>
      </c>
      <c r="C768">
        <v>61</v>
      </c>
      <c r="D768">
        <v>363</v>
      </c>
      <c r="E768" t="s">
        <v>794</v>
      </c>
      <c r="F768" s="2" t="s">
        <v>4387</v>
      </c>
      <c r="G768">
        <v>20</v>
      </c>
      <c r="H768">
        <v>2017</v>
      </c>
      <c r="I768">
        <v>2021</v>
      </c>
      <c r="J768" t="s">
        <v>4202</v>
      </c>
      <c r="K768" t="s">
        <v>3363</v>
      </c>
    </row>
    <row r="769" spans="1:12" x14ac:dyDescent="0.2">
      <c r="A769" t="s">
        <v>791</v>
      </c>
      <c r="B769" t="s">
        <v>792</v>
      </c>
      <c r="C769">
        <v>61</v>
      </c>
      <c r="D769">
        <v>363</v>
      </c>
      <c r="E769" t="s">
        <v>795</v>
      </c>
      <c r="F769" s="2" t="s">
        <v>4388</v>
      </c>
      <c r="G769">
        <v>20</v>
      </c>
      <c r="H769">
        <v>2017</v>
      </c>
      <c r="I769">
        <v>2021</v>
      </c>
      <c r="J769" t="s">
        <v>4202</v>
      </c>
      <c r="K769" t="s">
        <v>3363</v>
      </c>
    </row>
    <row r="770" spans="1:12" x14ac:dyDescent="0.2">
      <c r="A770" t="s">
        <v>791</v>
      </c>
      <c r="B770" t="s">
        <v>792</v>
      </c>
      <c r="C770">
        <v>61</v>
      </c>
      <c r="D770">
        <v>363</v>
      </c>
      <c r="E770" t="s">
        <v>796</v>
      </c>
      <c r="F770" s="2" t="s">
        <v>4389</v>
      </c>
      <c r="G770">
        <v>20</v>
      </c>
      <c r="H770">
        <v>2017</v>
      </c>
      <c r="I770">
        <v>2021</v>
      </c>
      <c r="J770" t="s">
        <v>4202</v>
      </c>
      <c r="K770" t="s">
        <v>3363</v>
      </c>
    </row>
    <row r="771" spans="1:12" x14ac:dyDescent="0.2">
      <c r="A771" t="s">
        <v>791</v>
      </c>
      <c r="B771" t="s">
        <v>792</v>
      </c>
      <c r="C771">
        <v>61</v>
      </c>
      <c r="D771">
        <v>363</v>
      </c>
      <c r="E771" t="s">
        <v>797</v>
      </c>
      <c r="F771" s="2" t="s">
        <v>4390</v>
      </c>
      <c r="G771">
        <v>20</v>
      </c>
      <c r="H771">
        <v>2017</v>
      </c>
      <c r="I771">
        <v>2021</v>
      </c>
      <c r="J771" t="s">
        <v>4202</v>
      </c>
      <c r="K771" t="s">
        <v>3363</v>
      </c>
    </row>
    <row r="772" spans="1:12" x14ac:dyDescent="0.2">
      <c r="A772" t="s">
        <v>791</v>
      </c>
      <c r="B772" t="s">
        <v>792</v>
      </c>
      <c r="C772">
        <v>61</v>
      </c>
      <c r="D772">
        <v>363</v>
      </c>
      <c r="E772" t="s">
        <v>798</v>
      </c>
      <c r="F772" s="2" t="s">
        <v>4391</v>
      </c>
      <c r="G772">
        <v>20</v>
      </c>
      <c r="H772">
        <v>2017</v>
      </c>
      <c r="I772">
        <v>2021</v>
      </c>
      <c r="J772" t="s">
        <v>4449</v>
      </c>
      <c r="K772" t="s">
        <v>3363</v>
      </c>
      <c r="L772" t="s">
        <v>4448</v>
      </c>
    </row>
    <row r="773" spans="1:12" x14ac:dyDescent="0.2">
      <c r="A773" t="s">
        <v>791</v>
      </c>
      <c r="B773" t="s">
        <v>792</v>
      </c>
      <c r="C773">
        <v>61</v>
      </c>
      <c r="D773">
        <v>363</v>
      </c>
      <c r="E773" t="s">
        <v>799</v>
      </c>
      <c r="F773" s="2" t="s">
        <v>4392</v>
      </c>
      <c r="G773">
        <v>20</v>
      </c>
      <c r="H773">
        <v>2017</v>
      </c>
      <c r="I773">
        <v>2021</v>
      </c>
      <c r="J773" t="s">
        <v>4449</v>
      </c>
      <c r="K773" t="s">
        <v>3363</v>
      </c>
      <c r="L773" t="s">
        <v>4450</v>
      </c>
    </row>
    <row r="774" spans="1:12" x14ac:dyDescent="0.2">
      <c r="A774" t="s">
        <v>791</v>
      </c>
      <c r="B774" t="s">
        <v>792</v>
      </c>
      <c r="C774">
        <v>61</v>
      </c>
      <c r="D774">
        <v>363</v>
      </c>
      <c r="E774" t="s">
        <v>800</v>
      </c>
      <c r="F774" s="2" t="s">
        <v>4393</v>
      </c>
      <c r="G774">
        <v>20</v>
      </c>
      <c r="H774">
        <v>2017</v>
      </c>
      <c r="I774">
        <v>2021</v>
      </c>
      <c r="J774" t="s">
        <v>4202</v>
      </c>
      <c r="K774" t="s">
        <v>3363</v>
      </c>
      <c r="L774" t="s">
        <v>4451</v>
      </c>
    </row>
    <row r="775" spans="1:12" x14ac:dyDescent="0.2">
      <c r="A775" t="s">
        <v>791</v>
      </c>
      <c r="B775" t="s">
        <v>792</v>
      </c>
      <c r="C775">
        <v>61</v>
      </c>
      <c r="D775">
        <v>363</v>
      </c>
      <c r="E775" t="s">
        <v>801</v>
      </c>
      <c r="F775" s="2" t="s">
        <v>4394</v>
      </c>
      <c r="G775">
        <v>20</v>
      </c>
      <c r="H775">
        <v>2017</v>
      </c>
      <c r="I775">
        <v>2021</v>
      </c>
      <c r="J775" t="s">
        <v>4202</v>
      </c>
      <c r="K775" t="s">
        <v>3363</v>
      </c>
      <c r="L775" t="s">
        <v>4452</v>
      </c>
    </row>
    <row r="776" spans="1:12" x14ac:dyDescent="0.2">
      <c r="A776" t="s">
        <v>791</v>
      </c>
      <c r="B776" t="s">
        <v>792</v>
      </c>
      <c r="C776">
        <v>61</v>
      </c>
      <c r="D776">
        <v>363</v>
      </c>
      <c r="E776" t="s">
        <v>802</v>
      </c>
      <c r="F776" s="2" t="s">
        <v>4395</v>
      </c>
      <c r="G776">
        <v>20</v>
      </c>
      <c r="H776">
        <v>2017</v>
      </c>
      <c r="I776">
        <v>2021</v>
      </c>
      <c r="J776" t="s">
        <v>4202</v>
      </c>
      <c r="K776" t="s">
        <v>3363</v>
      </c>
      <c r="L776" t="s">
        <v>4453</v>
      </c>
    </row>
    <row r="777" spans="1:12" x14ac:dyDescent="0.2">
      <c r="A777" t="s">
        <v>791</v>
      </c>
      <c r="B777" t="s">
        <v>792</v>
      </c>
      <c r="C777">
        <v>61</v>
      </c>
      <c r="D777">
        <v>363</v>
      </c>
      <c r="E777" t="s">
        <v>803</v>
      </c>
      <c r="F777" s="2" t="s">
        <v>4396</v>
      </c>
      <c r="G777">
        <v>20</v>
      </c>
      <c r="H777">
        <v>2017</v>
      </c>
      <c r="I777">
        <v>2021</v>
      </c>
      <c r="J777" t="s">
        <v>4202</v>
      </c>
      <c r="K777" t="s">
        <v>3363</v>
      </c>
      <c r="L777" t="s">
        <v>4454</v>
      </c>
    </row>
    <row r="778" spans="1:12" x14ac:dyDescent="0.2">
      <c r="A778" t="s">
        <v>791</v>
      </c>
      <c r="B778" t="s">
        <v>792</v>
      </c>
      <c r="C778">
        <v>61</v>
      </c>
      <c r="D778">
        <v>363</v>
      </c>
      <c r="E778" t="s">
        <v>804</v>
      </c>
      <c r="F778" s="2" t="s">
        <v>4397</v>
      </c>
      <c r="G778">
        <v>22</v>
      </c>
      <c r="H778">
        <v>2018</v>
      </c>
      <c r="I778">
        <v>2021</v>
      </c>
      <c r="J778" t="s">
        <v>4202</v>
      </c>
      <c r="K778" t="s">
        <v>3363</v>
      </c>
      <c r="L778" t="s">
        <v>4455</v>
      </c>
    </row>
    <row r="779" spans="1:12" x14ac:dyDescent="0.2">
      <c r="A779" t="s">
        <v>791</v>
      </c>
      <c r="B779" t="s">
        <v>792</v>
      </c>
      <c r="C779">
        <v>61</v>
      </c>
      <c r="D779">
        <v>363</v>
      </c>
      <c r="E779" t="s">
        <v>805</v>
      </c>
      <c r="F779" s="2" t="s">
        <v>4398</v>
      </c>
      <c r="G779">
        <v>2</v>
      </c>
      <c r="H779">
        <v>1997</v>
      </c>
      <c r="I779">
        <v>2019</v>
      </c>
      <c r="J779" t="s">
        <v>4510</v>
      </c>
      <c r="K779" t="s">
        <v>3110</v>
      </c>
    </row>
    <row r="780" spans="1:12" x14ac:dyDescent="0.2">
      <c r="A780" t="s">
        <v>791</v>
      </c>
      <c r="B780" t="s">
        <v>792</v>
      </c>
      <c r="C780">
        <v>61</v>
      </c>
      <c r="D780">
        <v>363</v>
      </c>
      <c r="E780" t="s">
        <v>806</v>
      </c>
      <c r="F780" s="2" t="s">
        <v>4399</v>
      </c>
      <c r="G780">
        <v>21</v>
      </c>
      <c r="H780">
        <v>2017</v>
      </c>
      <c r="I780">
        <v>2021</v>
      </c>
      <c r="J780" t="s">
        <v>4465</v>
      </c>
      <c r="K780" t="s">
        <v>4186</v>
      </c>
      <c r="L780" t="s">
        <v>4466</v>
      </c>
    </row>
    <row r="781" spans="1:12" x14ac:dyDescent="0.2">
      <c r="A781" t="s">
        <v>791</v>
      </c>
      <c r="B781" t="s">
        <v>792</v>
      </c>
      <c r="C781">
        <v>61</v>
      </c>
      <c r="D781">
        <v>363</v>
      </c>
      <c r="E781" t="s">
        <v>807</v>
      </c>
      <c r="F781" s="2" t="s">
        <v>4400</v>
      </c>
      <c r="G781">
        <v>20</v>
      </c>
      <c r="H781">
        <v>2017</v>
      </c>
      <c r="I781">
        <v>2021</v>
      </c>
      <c r="J781" t="s">
        <v>4449</v>
      </c>
      <c r="K781" t="s">
        <v>4186</v>
      </c>
    </row>
    <row r="782" spans="1:12" ht="22" x14ac:dyDescent="0.25">
      <c r="A782" t="s">
        <v>791</v>
      </c>
      <c r="B782" t="s">
        <v>792</v>
      </c>
      <c r="C782">
        <v>61</v>
      </c>
      <c r="D782">
        <v>363</v>
      </c>
      <c r="E782" t="s">
        <v>808</v>
      </c>
      <c r="F782" s="2" t="s">
        <v>4401</v>
      </c>
      <c r="G782">
        <v>10</v>
      </c>
      <c r="H782">
        <v>2007</v>
      </c>
      <c r="I782">
        <v>2021</v>
      </c>
      <c r="J782" s="8" t="s">
        <v>4474</v>
      </c>
      <c r="K782" t="s">
        <v>3110</v>
      </c>
      <c r="L782" t="s">
        <v>4508</v>
      </c>
    </row>
    <row r="783" spans="1:12" x14ac:dyDescent="0.2">
      <c r="A783" t="s">
        <v>791</v>
      </c>
      <c r="B783" t="s">
        <v>792</v>
      </c>
      <c r="C783">
        <v>61</v>
      </c>
      <c r="D783">
        <v>363</v>
      </c>
      <c r="E783" t="s">
        <v>809</v>
      </c>
      <c r="F783" s="2" t="s">
        <v>4402</v>
      </c>
      <c r="G783">
        <v>20</v>
      </c>
      <c r="H783">
        <v>2017</v>
      </c>
      <c r="I783">
        <v>2021</v>
      </c>
      <c r="J783" t="s">
        <v>4449</v>
      </c>
      <c r="K783" t="s">
        <v>4186</v>
      </c>
      <c r="L783" t="s">
        <v>4467</v>
      </c>
    </row>
    <row r="784" spans="1:12" x14ac:dyDescent="0.2">
      <c r="A784" t="s">
        <v>791</v>
      </c>
      <c r="B784" t="s">
        <v>792</v>
      </c>
      <c r="C784">
        <v>61</v>
      </c>
      <c r="D784">
        <v>363</v>
      </c>
      <c r="E784" t="s">
        <v>810</v>
      </c>
      <c r="F784" s="2" t="s">
        <v>4403</v>
      </c>
      <c r="G784">
        <v>11</v>
      </c>
      <c r="H784">
        <v>2007</v>
      </c>
      <c r="I784">
        <v>2021</v>
      </c>
      <c r="J784" t="s">
        <v>4461</v>
      </c>
      <c r="K784" t="s">
        <v>4186</v>
      </c>
      <c r="L784" t="s">
        <v>4468</v>
      </c>
    </row>
    <row r="785" spans="1:12" x14ac:dyDescent="0.2">
      <c r="A785" t="s">
        <v>791</v>
      </c>
      <c r="B785" t="s">
        <v>792</v>
      </c>
      <c r="C785">
        <v>61</v>
      </c>
      <c r="D785">
        <v>363</v>
      </c>
      <c r="E785" t="s">
        <v>811</v>
      </c>
      <c r="F785" s="2" t="s">
        <v>4404</v>
      </c>
      <c r="G785">
        <v>20</v>
      </c>
      <c r="H785">
        <v>2017</v>
      </c>
      <c r="I785">
        <v>2021</v>
      </c>
      <c r="J785" t="s">
        <v>4202</v>
      </c>
      <c r="K785" t="s">
        <v>3363</v>
      </c>
    </row>
    <row r="786" spans="1:12" x14ac:dyDescent="0.2">
      <c r="A786" t="s">
        <v>791</v>
      </c>
      <c r="B786" t="s">
        <v>792</v>
      </c>
      <c r="C786">
        <v>61</v>
      </c>
      <c r="D786">
        <v>363</v>
      </c>
      <c r="E786" t="s">
        <v>812</v>
      </c>
      <c r="F786" s="2" t="s">
        <v>4405</v>
      </c>
      <c r="G786">
        <v>11</v>
      </c>
      <c r="H786">
        <v>2007</v>
      </c>
      <c r="I786">
        <v>2021</v>
      </c>
      <c r="J786" t="s">
        <v>4461</v>
      </c>
      <c r="K786" t="s">
        <v>4186</v>
      </c>
      <c r="L786" t="s">
        <v>4469</v>
      </c>
    </row>
    <row r="787" spans="1:12" x14ac:dyDescent="0.2">
      <c r="A787" t="s">
        <v>791</v>
      </c>
      <c r="B787" t="s">
        <v>792</v>
      </c>
      <c r="C787">
        <v>61</v>
      </c>
      <c r="D787">
        <v>363</v>
      </c>
      <c r="E787" t="s">
        <v>813</v>
      </c>
      <c r="F787" s="2" t="s">
        <v>4406</v>
      </c>
      <c r="G787">
        <v>20</v>
      </c>
      <c r="H787">
        <v>2017</v>
      </c>
      <c r="I787">
        <v>2021</v>
      </c>
      <c r="J787" t="s">
        <v>4202</v>
      </c>
      <c r="K787" t="s">
        <v>3363</v>
      </c>
    </row>
    <row r="788" spans="1:12" x14ac:dyDescent="0.2">
      <c r="A788" t="s">
        <v>791</v>
      </c>
      <c r="B788" t="s">
        <v>792</v>
      </c>
      <c r="C788">
        <v>61</v>
      </c>
      <c r="D788">
        <v>363</v>
      </c>
      <c r="E788" t="s">
        <v>814</v>
      </c>
      <c r="F788" s="2" t="s">
        <v>4407</v>
      </c>
      <c r="G788">
        <v>20</v>
      </c>
      <c r="H788">
        <v>2017</v>
      </c>
      <c r="I788">
        <v>2021</v>
      </c>
      <c r="J788" t="s">
        <v>4202</v>
      </c>
      <c r="K788" t="s">
        <v>3363</v>
      </c>
    </row>
    <row r="789" spans="1:12" x14ac:dyDescent="0.2">
      <c r="A789" t="s">
        <v>791</v>
      </c>
      <c r="B789" t="s">
        <v>792</v>
      </c>
      <c r="C789">
        <v>61</v>
      </c>
      <c r="D789">
        <v>363</v>
      </c>
      <c r="E789" t="s">
        <v>815</v>
      </c>
      <c r="F789" s="2" t="s">
        <v>4408</v>
      </c>
      <c r="G789">
        <v>20</v>
      </c>
      <c r="H789">
        <v>2017</v>
      </c>
      <c r="I789">
        <v>2021</v>
      </c>
      <c r="J789" t="s">
        <v>4202</v>
      </c>
      <c r="K789" t="s">
        <v>3363</v>
      </c>
      <c r="L789" t="s">
        <v>4456</v>
      </c>
    </row>
    <row r="790" spans="1:12" x14ac:dyDescent="0.2">
      <c r="A790" t="s">
        <v>791</v>
      </c>
      <c r="B790" t="s">
        <v>792</v>
      </c>
      <c r="C790">
        <v>61</v>
      </c>
      <c r="D790">
        <v>363</v>
      </c>
      <c r="E790" t="s">
        <v>816</v>
      </c>
      <c r="F790" s="2" t="s">
        <v>4409</v>
      </c>
      <c r="G790">
        <v>20</v>
      </c>
      <c r="H790">
        <v>2017</v>
      </c>
      <c r="I790">
        <v>2021</v>
      </c>
      <c r="J790" t="s">
        <v>4202</v>
      </c>
      <c r="K790" t="s">
        <v>3363</v>
      </c>
      <c r="L790" t="s">
        <v>4470</v>
      </c>
    </row>
    <row r="791" spans="1:12" x14ac:dyDescent="0.2">
      <c r="A791" t="s">
        <v>791</v>
      </c>
      <c r="B791" t="s">
        <v>792</v>
      </c>
      <c r="C791">
        <v>61</v>
      </c>
      <c r="D791">
        <v>363</v>
      </c>
      <c r="E791" t="s">
        <v>817</v>
      </c>
      <c r="F791" s="2" t="s">
        <v>4410</v>
      </c>
      <c r="G791">
        <v>20</v>
      </c>
      <c r="H791">
        <v>2017</v>
      </c>
      <c r="I791">
        <v>2021</v>
      </c>
      <c r="J791" t="s">
        <v>4449</v>
      </c>
      <c r="K791" t="s">
        <v>3363</v>
      </c>
      <c r="L791" t="s">
        <v>4464</v>
      </c>
    </row>
    <row r="792" spans="1:12" ht="22" x14ac:dyDescent="0.25">
      <c r="A792" t="s">
        <v>791</v>
      </c>
      <c r="B792" t="s">
        <v>792</v>
      </c>
      <c r="C792">
        <v>61</v>
      </c>
      <c r="D792">
        <v>363</v>
      </c>
      <c r="E792" t="s">
        <v>818</v>
      </c>
      <c r="F792" s="2" t="s">
        <v>4411</v>
      </c>
      <c r="G792">
        <v>10</v>
      </c>
      <c r="H792">
        <v>2007</v>
      </c>
      <c r="I792">
        <v>2021</v>
      </c>
      <c r="J792" s="8" t="s">
        <v>4476</v>
      </c>
      <c r="K792" t="s">
        <v>3110</v>
      </c>
      <c r="L792" t="s">
        <v>4508</v>
      </c>
    </row>
    <row r="793" spans="1:12" x14ac:dyDescent="0.2">
      <c r="A793" t="s">
        <v>791</v>
      </c>
      <c r="B793" t="s">
        <v>792</v>
      </c>
      <c r="C793">
        <v>61</v>
      </c>
      <c r="D793">
        <v>363</v>
      </c>
      <c r="E793" t="s">
        <v>819</v>
      </c>
      <c r="F793" s="2" t="s">
        <v>4412</v>
      </c>
      <c r="G793">
        <v>11</v>
      </c>
      <c r="H793">
        <v>2007</v>
      </c>
      <c r="I793">
        <v>2021</v>
      </c>
      <c r="J793" t="s">
        <v>4461</v>
      </c>
      <c r="K793" t="s">
        <v>4186</v>
      </c>
      <c r="L793" t="s">
        <v>4462</v>
      </c>
    </row>
    <row r="794" spans="1:12" x14ac:dyDescent="0.2">
      <c r="A794" t="s">
        <v>791</v>
      </c>
      <c r="B794" t="s">
        <v>792</v>
      </c>
      <c r="C794">
        <v>61</v>
      </c>
      <c r="D794">
        <v>363</v>
      </c>
      <c r="E794" t="s">
        <v>820</v>
      </c>
      <c r="F794" s="2" t="s">
        <v>4413</v>
      </c>
      <c r="G794">
        <v>12</v>
      </c>
      <c r="H794">
        <v>2007</v>
      </c>
      <c r="I794">
        <v>2019</v>
      </c>
      <c r="J794" t="s">
        <v>4461</v>
      </c>
      <c r="K794" t="s">
        <v>4186</v>
      </c>
      <c r="L794" t="s">
        <v>4463</v>
      </c>
    </row>
    <row r="795" spans="1:12" x14ac:dyDescent="0.2">
      <c r="A795" t="s">
        <v>791</v>
      </c>
      <c r="B795" t="s">
        <v>792</v>
      </c>
      <c r="C795">
        <v>61</v>
      </c>
      <c r="D795">
        <v>363</v>
      </c>
      <c r="E795" t="s">
        <v>821</v>
      </c>
      <c r="F795" s="2" t="s">
        <v>4414</v>
      </c>
      <c r="G795">
        <v>20</v>
      </c>
      <c r="H795">
        <v>2017</v>
      </c>
      <c r="I795">
        <v>2021</v>
      </c>
      <c r="J795" t="s">
        <v>4449</v>
      </c>
      <c r="K795" t="s">
        <v>3363</v>
      </c>
      <c r="L795" t="s">
        <v>4457</v>
      </c>
    </row>
    <row r="796" spans="1:12" x14ac:dyDescent="0.2">
      <c r="A796" t="s">
        <v>791</v>
      </c>
      <c r="B796" t="s">
        <v>792</v>
      </c>
      <c r="C796">
        <v>61</v>
      </c>
      <c r="D796">
        <v>363</v>
      </c>
      <c r="E796" t="s">
        <v>822</v>
      </c>
      <c r="F796" s="2" t="s">
        <v>4415</v>
      </c>
      <c r="G796">
        <v>20</v>
      </c>
      <c r="H796">
        <v>2017</v>
      </c>
      <c r="I796">
        <v>2021</v>
      </c>
      <c r="J796" t="s">
        <v>4449</v>
      </c>
      <c r="K796" t="s">
        <v>3363</v>
      </c>
      <c r="L796" t="s">
        <v>4458</v>
      </c>
    </row>
    <row r="797" spans="1:12" x14ac:dyDescent="0.2">
      <c r="A797" t="s">
        <v>791</v>
      </c>
      <c r="B797" t="s">
        <v>792</v>
      </c>
      <c r="C797">
        <v>61</v>
      </c>
      <c r="D797">
        <v>363</v>
      </c>
      <c r="E797" t="s">
        <v>823</v>
      </c>
      <c r="F797" s="2" t="s">
        <v>4416</v>
      </c>
      <c r="G797">
        <v>20</v>
      </c>
      <c r="H797">
        <v>2017</v>
      </c>
      <c r="I797">
        <v>2021</v>
      </c>
      <c r="J797" t="s">
        <v>4202</v>
      </c>
      <c r="K797" t="s">
        <v>3363</v>
      </c>
    </row>
    <row r="798" spans="1:12" x14ac:dyDescent="0.2">
      <c r="A798" t="s">
        <v>791</v>
      </c>
      <c r="B798" t="s">
        <v>792</v>
      </c>
      <c r="C798">
        <v>61</v>
      </c>
      <c r="D798">
        <v>363</v>
      </c>
      <c r="E798" t="s">
        <v>824</v>
      </c>
      <c r="F798" s="2" t="s">
        <v>4417</v>
      </c>
      <c r="G798">
        <v>15</v>
      </c>
      <c r="H798">
        <v>2007</v>
      </c>
      <c r="I798">
        <v>2016</v>
      </c>
      <c r="J798" t="s">
        <v>4459</v>
      </c>
      <c r="K798" t="s">
        <v>3071</v>
      </c>
    </row>
    <row r="799" spans="1:12" x14ac:dyDescent="0.2">
      <c r="A799" t="s">
        <v>791</v>
      </c>
      <c r="B799" t="s">
        <v>792</v>
      </c>
      <c r="C799">
        <v>61</v>
      </c>
      <c r="D799">
        <v>363</v>
      </c>
      <c r="E799" t="s">
        <v>825</v>
      </c>
      <c r="F799" s="2" t="s">
        <v>4418</v>
      </c>
      <c r="G799">
        <v>20</v>
      </c>
      <c r="H799">
        <v>2017</v>
      </c>
      <c r="I799">
        <v>2021</v>
      </c>
      <c r="J799" t="s">
        <v>4202</v>
      </c>
      <c r="K799" t="s">
        <v>3363</v>
      </c>
      <c r="L799" t="s">
        <v>4460</v>
      </c>
    </row>
    <row r="800" spans="1:12" x14ac:dyDescent="0.2">
      <c r="A800" t="s">
        <v>791</v>
      </c>
      <c r="B800" t="s">
        <v>792</v>
      </c>
      <c r="C800">
        <v>61</v>
      </c>
      <c r="D800">
        <v>363</v>
      </c>
      <c r="E800" t="s">
        <v>826</v>
      </c>
      <c r="F800" s="2" t="s">
        <v>4419</v>
      </c>
      <c r="G800">
        <v>11</v>
      </c>
      <c r="H800">
        <v>2007</v>
      </c>
      <c r="I800">
        <v>2021</v>
      </c>
      <c r="J800" t="s">
        <v>4459</v>
      </c>
      <c r="K800" t="s">
        <v>3071</v>
      </c>
    </row>
    <row r="801" spans="1:12" x14ac:dyDescent="0.2">
      <c r="A801" t="s">
        <v>791</v>
      </c>
      <c r="B801" t="s">
        <v>792</v>
      </c>
      <c r="C801">
        <v>61</v>
      </c>
      <c r="D801">
        <v>363</v>
      </c>
      <c r="E801" t="s">
        <v>827</v>
      </c>
      <c r="F801" s="2" t="s">
        <v>4420</v>
      </c>
      <c r="G801">
        <v>20</v>
      </c>
      <c r="H801">
        <v>2017</v>
      </c>
      <c r="I801">
        <v>2021</v>
      </c>
      <c r="J801" t="s">
        <v>4202</v>
      </c>
      <c r="K801" t="s">
        <v>3363</v>
      </c>
    </row>
    <row r="802" spans="1:12" ht="22" x14ac:dyDescent="0.25">
      <c r="A802" t="s">
        <v>791</v>
      </c>
      <c r="B802" t="s">
        <v>792</v>
      </c>
      <c r="C802">
        <v>61</v>
      </c>
      <c r="D802">
        <v>363</v>
      </c>
      <c r="E802" t="s">
        <v>828</v>
      </c>
      <c r="F802" s="2" t="s">
        <v>4421</v>
      </c>
      <c r="G802">
        <v>10</v>
      </c>
      <c r="H802">
        <v>2007</v>
      </c>
      <c r="I802">
        <v>2021</v>
      </c>
      <c r="J802" s="8" t="s">
        <v>4473</v>
      </c>
      <c r="K802" t="s">
        <v>3110</v>
      </c>
      <c r="L802" t="s">
        <v>4508</v>
      </c>
    </row>
    <row r="803" spans="1:12" x14ac:dyDescent="0.2">
      <c r="A803" t="s">
        <v>791</v>
      </c>
      <c r="B803" t="s">
        <v>792</v>
      </c>
      <c r="C803">
        <v>61</v>
      </c>
      <c r="D803">
        <v>363</v>
      </c>
      <c r="E803" t="s">
        <v>829</v>
      </c>
      <c r="F803" s="2" t="s">
        <v>4422</v>
      </c>
      <c r="G803">
        <v>19</v>
      </c>
      <c r="H803">
        <v>2007</v>
      </c>
      <c r="I803">
        <v>2012</v>
      </c>
      <c r="J803" t="s">
        <v>4461</v>
      </c>
      <c r="K803" t="s">
        <v>3363</v>
      </c>
      <c r="L803" t="s">
        <v>4471</v>
      </c>
    </row>
    <row r="804" spans="1:12" ht="22" x14ac:dyDescent="0.25">
      <c r="A804" t="s">
        <v>791</v>
      </c>
      <c r="B804" t="s">
        <v>792</v>
      </c>
      <c r="C804">
        <v>61</v>
      </c>
      <c r="D804">
        <v>363</v>
      </c>
      <c r="E804" t="s">
        <v>830</v>
      </c>
      <c r="F804" s="2" t="s">
        <v>4423</v>
      </c>
      <c r="G804">
        <v>12</v>
      </c>
      <c r="H804">
        <v>1997</v>
      </c>
      <c r="I804">
        <v>2009</v>
      </c>
      <c r="J804" s="8" t="s">
        <v>4479</v>
      </c>
      <c r="K804" t="s">
        <v>4480</v>
      </c>
      <c r="L804" t="s">
        <v>4508</v>
      </c>
    </row>
    <row r="805" spans="1:12" ht="49" x14ac:dyDescent="0.25">
      <c r="A805" t="s">
        <v>791</v>
      </c>
      <c r="B805" t="s">
        <v>792</v>
      </c>
      <c r="C805">
        <v>61</v>
      </c>
      <c r="D805">
        <v>363</v>
      </c>
      <c r="E805" t="s">
        <v>831</v>
      </c>
      <c r="F805" s="2" t="s">
        <v>4424</v>
      </c>
      <c r="G805">
        <v>16</v>
      </c>
      <c r="H805">
        <v>1997</v>
      </c>
      <c r="I805">
        <v>2005</v>
      </c>
      <c r="J805" s="8" t="s">
        <v>4481</v>
      </c>
      <c r="K805" s="4" t="s">
        <v>4482</v>
      </c>
      <c r="L805" t="s">
        <v>4508</v>
      </c>
    </row>
    <row r="806" spans="1:12" ht="22" x14ac:dyDescent="0.25">
      <c r="A806" t="s">
        <v>791</v>
      </c>
      <c r="B806" t="s">
        <v>792</v>
      </c>
      <c r="C806">
        <v>61</v>
      </c>
      <c r="D806">
        <v>363</v>
      </c>
      <c r="E806" t="s">
        <v>832</v>
      </c>
      <c r="F806" s="2" t="s">
        <v>4425</v>
      </c>
      <c r="G806">
        <v>13</v>
      </c>
      <c r="H806">
        <v>1997</v>
      </c>
      <c r="I806">
        <v>2008</v>
      </c>
      <c r="J806" s="8" t="s">
        <v>4483</v>
      </c>
      <c r="K806" t="s">
        <v>4484</v>
      </c>
      <c r="L806" t="s">
        <v>4508</v>
      </c>
    </row>
    <row r="807" spans="1:12" ht="22" x14ac:dyDescent="0.25">
      <c r="A807" t="s">
        <v>791</v>
      </c>
      <c r="B807" t="s">
        <v>792</v>
      </c>
      <c r="C807">
        <v>61</v>
      </c>
      <c r="D807">
        <v>363</v>
      </c>
      <c r="E807" t="s">
        <v>833</v>
      </c>
      <c r="F807" s="2" t="s">
        <v>4426</v>
      </c>
      <c r="G807">
        <v>12</v>
      </c>
      <c r="H807">
        <v>1997</v>
      </c>
      <c r="I807">
        <v>2009</v>
      </c>
      <c r="J807" s="8" t="s">
        <v>4485</v>
      </c>
      <c r="K807" t="s">
        <v>4486</v>
      </c>
      <c r="L807" t="s">
        <v>4508</v>
      </c>
    </row>
    <row r="808" spans="1:12" ht="22" x14ac:dyDescent="0.25">
      <c r="A808" t="s">
        <v>791</v>
      </c>
      <c r="B808" t="s">
        <v>792</v>
      </c>
      <c r="C808">
        <v>61</v>
      </c>
      <c r="D808">
        <v>363</v>
      </c>
      <c r="E808" t="s">
        <v>834</v>
      </c>
      <c r="F808" s="2" t="s">
        <v>4427</v>
      </c>
      <c r="G808">
        <v>19</v>
      </c>
      <c r="H808">
        <v>1997</v>
      </c>
      <c r="I808">
        <v>2002</v>
      </c>
      <c r="J808" s="8" t="s">
        <v>4509</v>
      </c>
      <c r="K808" t="s">
        <v>3071</v>
      </c>
    </row>
    <row r="809" spans="1:12" x14ac:dyDescent="0.2">
      <c r="A809" t="s">
        <v>791</v>
      </c>
      <c r="B809" t="s">
        <v>792</v>
      </c>
      <c r="C809">
        <v>61</v>
      </c>
      <c r="D809">
        <v>363</v>
      </c>
      <c r="E809" t="s">
        <v>835</v>
      </c>
      <c r="F809" s="2" t="s">
        <v>4428</v>
      </c>
      <c r="G809">
        <v>11</v>
      </c>
      <c r="H809">
        <v>1997</v>
      </c>
      <c r="I809">
        <v>2010</v>
      </c>
      <c r="J809" s="11" t="s">
        <v>4487</v>
      </c>
      <c r="K809" t="s">
        <v>4488</v>
      </c>
      <c r="L809" t="s">
        <v>4508</v>
      </c>
    </row>
    <row r="810" spans="1:12" ht="22" x14ac:dyDescent="0.25">
      <c r="A810" t="s">
        <v>791</v>
      </c>
      <c r="B810" t="s">
        <v>792</v>
      </c>
      <c r="C810">
        <v>61</v>
      </c>
      <c r="D810">
        <v>363</v>
      </c>
      <c r="E810" t="s">
        <v>836</v>
      </c>
      <c r="F810" s="2" t="s">
        <v>4429</v>
      </c>
      <c r="G810">
        <v>16</v>
      </c>
      <c r="H810">
        <v>1997</v>
      </c>
      <c r="I810">
        <v>2005</v>
      </c>
      <c r="J810" s="8" t="s">
        <v>4474</v>
      </c>
      <c r="K810" t="s">
        <v>4475</v>
      </c>
      <c r="L810" t="s">
        <v>4508</v>
      </c>
    </row>
    <row r="811" spans="1:12" ht="22" x14ac:dyDescent="0.25">
      <c r="A811" t="s">
        <v>791</v>
      </c>
      <c r="B811" t="s">
        <v>792</v>
      </c>
      <c r="C811">
        <v>61</v>
      </c>
      <c r="D811">
        <v>363</v>
      </c>
      <c r="E811" t="s">
        <v>837</v>
      </c>
      <c r="F811" s="2" t="s">
        <v>4430</v>
      </c>
      <c r="G811">
        <v>13</v>
      </c>
      <c r="H811">
        <v>1997</v>
      </c>
      <c r="I811">
        <v>2008</v>
      </c>
      <c r="J811" s="8" t="s">
        <v>4512</v>
      </c>
      <c r="K811" t="s">
        <v>4511</v>
      </c>
      <c r="L811" t="s">
        <v>4508</v>
      </c>
    </row>
    <row r="812" spans="1:12" ht="22" x14ac:dyDescent="0.25">
      <c r="A812" t="s">
        <v>791</v>
      </c>
      <c r="B812" t="s">
        <v>792</v>
      </c>
      <c r="C812">
        <v>61</v>
      </c>
      <c r="D812">
        <v>363</v>
      </c>
      <c r="E812" t="s">
        <v>838</v>
      </c>
      <c r="F812" s="2" t="s">
        <v>4431</v>
      </c>
      <c r="G812">
        <v>16</v>
      </c>
      <c r="H812">
        <v>1997</v>
      </c>
      <c r="I812">
        <v>2005</v>
      </c>
      <c r="J812" s="8" t="s">
        <v>4474</v>
      </c>
      <c r="K812" t="s">
        <v>4475</v>
      </c>
      <c r="L812" t="s">
        <v>4508</v>
      </c>
    </row>
    <row r="813" spans="1:12" ht="22" x14ac:dyDescent="0.25">
      <c r="A813" t="s">
        <v>791</v>
      </c>
      <c r="B813" t="s">
        <v>792</v>
      </c>
      <c r="C813">
        <v>61</v>
      </c>
      <c r="D813">
        <v>363</v>
      </c>
      <c r="E813" t="s">
        <v>839</v>
      </c>
      <c r="F813" s="2" t="s">
        <v>4432</v>
      </c>
      <c r="G813">
        <v>11</v>
      </c>
      <c r="H813">
        <v>1997</v>
      </c>
      <c r="I813">
        <v>2010</v>
      </c>
      <c r="J813" s="8" t="s">
        <v>4490</v>
      </c>
      <c r="K813" t="s">
        <v>4489</v>
      </c>
      <c r="L813" t="s">
        <v>4508</v>
      </c>
    </row>
    <row r="814" spans="1:12" ht="22" x14ac:dyDescent="0.25">
      <c r="A814" t="s">
        <v>791</v>
      </c>
      <c r="B814" t="s">
        <v>792</v>
      </c>
      <c r="C814">
        <v>61</v>
      </c>
      <c r="D814">
        <v>363</v>
      </c>
      <c r="E814" t="s">
        <v>840</v>
      </c>
      <c r="F814" s="2" t="s">
        <v>4433</v>
      </c>
      <c r="G814">
        <v>12</v>
      </c>
      <c r="H814">
        <v>1997</v>
      </c>
      <c r="I814">
        <v>2009</v>
      </c>
      <c r="J814" s="8" t="s">
        <v>4491</v>
      </c>
      <c r="K814" t="s">
        <v>4492</v>
      </c>
      <c r="L814" t="s">
        <v>4508</v>
      </c>
    </row>
    <row r="815" spans="1:12" ht="22" x14ac:dyDescent="0.25">
      <c r="A815" t="s">
        <v>791</v>
      </c>
      <c r="B815" t="s">
        <v>792</v>
      </c>
      <c r="C815">
        <v>61</v>
      </c>
      <c r="D815">
        <v>363</v>
      </c>
      <c r="E815" t="s">
        <v>841</v>
      </c>
      <c r="F815" s="2" t="s">
        <v>4434</v>
      </c>
      <c r="G815">
        <v>18</v>
      </c>
      <c r="H815">
        <v>2007</v>
      </c>
      <c r="I815">
        <v>2013</v>
      </c>
      <c r="J815" s="8" t="s">
        <v>4493</v>
      </c>
      <c r="K815" t="s">
        <v>3363</v>
      </c>
    </row>
    <row r="816" spans="1:12" ht="22" x14ac:dyDescent="0.25">
      <c r="A816" t="s">
        <v>791</v>
      </c>
      <c r="B816" t="s">
        <v>792</v>
      </c>
      <c r="C816">
        <v>61</v>
      </c>
      <c r="D816">
        <v>363</v>
      </c>
      <c r="E816" t="s">
        <v>842</v>
      </c>
      <c r="F816" s="2" t="s">
        <v>4435</v>
      </c>
      <c r="G816">
        <v>11</v>
      </c>
      <c r="H816">
        <v>1997</v>
      </c>
      <c r="I816">
        <v>2010</v>
      </c>
      <c r="J816" s="8" t="s">
        <v>4494</v>
      </c>
      <c r="K816" t="s">
        <v>4495</v>
      </c>
      <c r="L816" t="s">
        <v>4508</v>
      </c>
    </row>
    <row r="817" spans="1:12" ht="22" x14ac:dyDescent="0.25">
      <c r="A817" t="s">
        <v>791</v>
      </c>
      <c r="B817" t="s">
        <v>792</v>
      </c>
      <c r="C817">
        <v>61</v>
      </c>
      <c r="D817">
        <v>363</v>
      </c>
      <c r="E817" t="s">
        <v>843</v>
      </c>
      <c r="F817" s="2" t="s">
        <v>4436</v>
      </c>
      <c r="G817">
        <v>18</v>
      </c>
      <c r="H817">
        <v>1997</v>
      </c>
      <c r="I817">
        <v>2003</v>
      </c>
      <c r="J817" s="8" t="s">
        <v>4497</v>
      </c>
      <c r="K817" t="s">
        <v>4496</v>
      </c>
      <c r="L817" t="s">
        <v>4508</v>
      </c>
    </row>
    <row r="818" spans="1:12" ht="22" x14ac:dyDescent="0.25">
      <c r="A818" t="s">
        <v>791</v>
      </c>
      <c r="B818" t="s">
        <v>792</v>
      </c>
      <c r="C818">
        <v>61</v>
      </c>
      <c r="D818">
        <v>363</v>
      </c>
      <c r="E818" t="s">
        <v>844</v>
      </c>
      <c r="F818" s="2" t="s">
        <v>4437</v>
      </c>
      <c r="G818">
        <v>17</v>
      </c>
      <c r="H818">
        <v>1997</v>
      </c>
      <c r="I818">
        <v>2004</v>
      </c>
      <c r="J818" s="8" t="s">
        <v>4498</v>
      </c>
      <c r="K818" t="s">
        <v>4496</v>
      </c>
      <c r="L818" t="s">
        <v>4508</v>
      </c>
    </row>
    <row r="819" spans="1:12" x14ac:dyDescent="0.2">
      <c r="A819" t="s">
        <v>791</v>
      </c>
      <c r="B819" t="s">
        <v>792</v>
      </c>
      <c r="C819">
        <v>61</v>
      </c>
      <c r="D819">
        <v>363</v>
      </c>
      <c r="E819" t="s">
        <v>845</v>
      </c>
      <c r="F819" s="2" t="s">
        <v>4438</v>
      </c>
      <c r="G819">
        <v>12</v>
      </c>
      <c r="H819">
        <v>1997</v>
      </c>
      <c r="I819">
        <v>2009</v>
      </c>
      <c r="J819" s="11" t="s">
        <v>4499</v>
      </c>
      <c r="K819" t="s">
        <v>4500</v>
      </c>
      <c r="L819" t="s">
        <v>4508</v>
      </c>
    </row>
    <row r="820" spans="1:12" ht="22" x14ac:dyDescent="0.25">
      <c r="A820" t="s">
        <v>791</v>
      </c>
      <c r="B820" t="s">
        <v>792</v>
      </c>
      <c r="C820">
        <v>61</v>
      </c>
      <c r="D820">
        <v>363</v>
      </c>
      <c r="E820" t="s">
        <v>846</v>
      </c>
      <c r="F820" s="2" t="s">
        <v>4439</v>
      </c>
      <c r="G820">
        <v>14</v>
      </c>
      <c r="H820">
        <v>1997</v>
      </c>
      <c r="I820">
        <v>2007</v>
      </c>
      <c r="J820" s="8" t="s">
        <v>4501</v>
      </c>
      <c r="K820" t="s">
        <v>4502</v>
      </c>
      <c r="L820" t="s">
        <v>4508</v>
      </c>
    </row>
    <row r="821" spans="1:12" ht="22" x14ac:dyDescent="0.25">
      <c r="A821" t="s">
        <v>791</v>
      </c>
      <c r="B821" t="s">
        <v>792</v>
      </c>
      <c r="C821">
        <v>61</v>
      </c>
      <c r="D821">
        <v>363</v>
      </c>
      <c r="E821" t="s">
        <v>847</v>
      </c>
      <c r="F821" s="2" t="s">
        <v>4440</v>
      </c>
      <c r="G821">
        <v>19</v>
      </c>
      <c r="H821">
        <v>1997</v>
      </c>
      <c r="I821">
        <v>2002</v>
      </c>
      <c r="J821" s="8" t="s">
        <v>4503</v>
      </c>
      <c r="K821" t="s">
        <v>4504</v>
      </c>
      <c r="L821" t="s">
        <v>4508</v>
      </c>
    </row>
    <row r="822" spans="1:12" x14ac:dyDescent="0.2">
      <c r="A822" t="s">
        <v>791</v>
      </c>
      <c r="B822" t="s">
        <v>792</v>
      </c>
      <c r="C822">
        <v>61</v>
      </c>
      <c r="D822">
        <v>363</v>
      </c>
      <c r="E822" t="s">
        <v>848</v>
      </c>
      <c r="F822" s="2" t="s">
        <v>4441</v>
      </c>
      <c r="G822">
        <v>16</v>
      </c>
      <c r="H822">
        <v>1997</v>
      </c>
      <c r="I822">
        <v>2005</v>
      </c>
      <c r="J822" s="11" t="s">
        <v>4476</v>
      </c>
      <c r="K822" t="s">
        <v>4477</v>
      </c>
      <c r="L822" t="s">
        <v>4508</v>
      </c>
    </row>
    <row r="823" spans="1:12" x14ac:dyDescent="0.2">
      <c r="A823" t="s">
        <v>791</v>
      </c>
      <c r="B823" t="s">
        <v>792</v>
      </c>
      <c r="C823">
        <v>61</v>
      </c>
      <c r="D823">
        <v>363</v>
      </c>
      <c r="E823" t="s">
        <v>849</v>
      </c>
      <c r="F823" s="2" t="s">
        <v>4442</v>
      </c>
      <c r="G823">
        <v>16</v>
      </c>
      <c r="H823">
        <v>1997</v>
      </c>
      <c r="I823">
        <v>2005</v>
      </c>
      <c r="J823" s="11" t="s">
        <v>4476</v>
      </c>
      <c r="K823" t="s">
        <v>4478</v>
      </c>
      <c r="L823" t="s">
        <v>4508</v>
      </c>
    </row>
    <row r="824" spans="1:12" x14ac:dyDescent="0.2">
      <c r="A824" t="s">
        <v>791</v>
      </c>
      <c r="B824" t="s">
        <v>792</v>
      </c>
      <c r="C824">
        <v>61</v>
      </c>
      <c r="D824">
        <v>363</v>
      </c>
      <c r="E824" t="s">
        <v>850</v>
      </c>
      <c r="F824" s="2" t="s">
        <v>4443</v>
      </c>
      <c r="G824">
        <v>21</v>
      </c>
      <c r="H824">
        <v>2007</v>
      </c>
      <c r="I824">
        <v>2010</v>
      </c>
      <c r="J824" s="11" t="s">
        <v>4505</v>
      </c>
      <c r="K824" t="s">
        <v>4506</v>
      </c>
      <c r="L824" t="s">
        <v>4507</v>
      </c>
    </row>
    <row r="825" spans="1:12" ht="22" x14ac:dyDescent="0.25">
      <c r="A825" t="s">
        <v>791</v>
      </c>
      <c r="B825" t="s">
        <v>792</v>
      </c>
      <c r="C825">
        <v>61</v>
      </c>
      <c r="D825">
        <v>363</v>
      </c>
      <c r="E825" t="s">
        <v>851</v>
      </c>
      <c r="F825" s="2" t="s">
        <v>4444</v>
      </c>
      <c r="G825">
        <v>16</v>
      </c>
      <c r="H825">
        <v>1997</v>
      </c>
      <c r="I825">
        <v>2005</v>
      </c>
      <c r="J825" s="8" t="s">
        <v>4473</v>
      </c>
      <c r="K825" t="s">
        <v>4472</v>
      </c>
      <c r="L825" t="s">
        <v>4508</v>
      </c>
    </row>
    <row r="826" spans="1:12" ht="22" x14ac:dyDescent="0.25">
      <c r="A826" t="s">
        <v>791</v>
      </c>
      <c r="B826" t="s">
        <v>792</v>
      </c>
      <c r="C826">
        <v>61</v>
      </c>
      <c r="D826">
        <v>363</v>
      </c>
      <c r="E826" t="s">
        <v>852</v>
      </c>
      <c r="F826" s="2" t="s">
        <v>4445</v>
      </c>
      <c r="G826">
        <v>16</v>
      </c>
      <c r="H826">
        <v>1997</v>
      </c>
      <c r="I826">
        <v>2005</v>
      </c>
      <c r="J826" s="8" t="s">
        <v>4473</v>
      </c>
      <c r="K826" t="s">
        <v>4472</v>
      </c>
      <c r="L826" t="s">
        <v>4508</v>
      </c>
    </row>
    <row r="827" spans="1:12" x14ac:dyDescent="0.2">
      <c r="A827" t="s">
        <v>791</v>
      </c>
      <c r="B827" t="s">
        <v>792</v>
      </c>
      <c r="C827">
        <v>61</v>
      </c>
      <c r="D827">
        <v>363</v>
      </c>
      <c r="E827" t="s">
        <v>853</v>
      </c>
      <c r="F827" s="2" t="s">
        <v>4446</v>
      </c>
      <c r="G827">
        <v>19</v>
      </c>
      <c r="H827">
        <v>2007</v>
      </c>
      <c r="I827">
        <v>2012</v>
      </c>
      <c r="J827" t="s">
        <v>3893</v>
      </c>
      <c r="K827" t="s">
        <v>4186</v>
      </c>
    </row>
    <row r="828" spans="1:12" x14ac:dyDescent="0.2">
      <c r="A828" t="s">
        <v>854</v>
      </c>
      <c r="B828" t="s">
        <v>855</v>
      </c>
      <c r="C828">
        <v>72</v>
      </c>
      <c r="D828">
        <v>140</v>
      </c>
      <c r="E828" t="s">
        <v>856</v>
      </c>
      <c r="F828" s="2" t="s">
        <v>4525</v>
      </c>
      <c r="G828">
        <v>13</v>
      </c>
      <c r="H828">
        <v>2010</v>
      </c>
      <c r="I828">
        <v>2021</v>
      </c>
    </row>
    <row r="829" spans="1:12" x14ac:dyDescent="0.2">
      <c r="A829" t="s">
        <v>854</v>
      </c>
      <c r="B829" t="s">
        <v>855</v>
      </c>
      <c r="C829">
        <v>72</v>
      </c>
      <c r="D829">
        <v>140</v>
      </c>
      <c r="E829" t="s">
        <v>857</v>
      </c>
      <c r="F829" s="2" t="s">
        <v>4526</v>
      </c>
      <c r="G829">
        <v>13</v>
      </c>
      <c r="H829">
        <v>2010</v>
      </c>
      <c r="I829">
        <v>2021</v>
      </c>
    </row>
    <row r="830" spans="1:12" x14ac:dyDescent="0.2">
      <c r="A830" t="s">
        <v>854</v>
      </c>
      <c r="B830" t="s">
        <v>855</v>
      </c>
      <c r="C830">
        <v>72</v>
      </c>
      <c r="D830">
        <v>140</v>
      </c>
      <c r="E830" t="s">
        <v>858</v>
      </c>
      <c r="F830" s="2" t="s">
        <v>4527</v>
      </c>
      <c r="G830">
        <v>3</v>
      </c>
      <c r="H830">
        <v>1997</v>
      </c>
      <c r="I830">
        <v>2021</v>
      </c>
    </row>
    <row r="831" spans="1:12" x14ac:dyDescent="0.2">
      <c r="A831" t="s">
        <v>854</v>
      </c>
      <c r="B831" t="s">
        <v>855</v>
      </c>
      <c r="C831">
        <v>72</v>
      </c>
      <c r="D831">
        <v>140</v>
      </c>
      <c r="E831" t="s">
        <v>859</v>
      </c>
      <c r="F831" s="2" t="s">
        <v>4528</v>
      </c>
      <c r="G831">
        <v>13</v>
      </c>
      <c r="H831">
        <v>2010</v>
      </c>
      <c r="I831">
        <v>2021</v>
      </c>
    </row>
    <row r="832" spans="1:12" x14ac:dyDescent="0.2">
      <c r="A832" t="s">
        <v>854</v>
      </c>
      <c r="B832" t="s">
        <v>855</v>
      </c>
      <c r="C832">
        <v>72</v>
      </c>
      <c r="D832">
        <v>140</v>
      </c>
      <c r="E832" t="s">
        <v>860</v>
      </c>
      <c r="F832" s="2" t="s">
        <v>4529</v>
      </c>
      <c r="G832">
        <v>18</v>
      </c>
      <c r="H832">
        <v>2015</v>
      </c>
      <c r="I832">
        <v>2021</v>
      </c>
    </row>
    <row r="833" spans="1:9" x14ac:dyDescent="0.2">
      <c r="A833" t="s">
        <v>854</v>
      </c>
      <c r="B833" t="s">
        <v>855</v>
      </c>
      <c r="C833">
        <v>72</v>
      </c>
      <c r="D833">
        <v>140</v>
      </c>
      <c r="E833" t="s">
        <v>861</v>
      </c>
      <c r="F833" s="2" t="s">
        <v>4530</v>
      </c>
      <c r="G833">
        <v>13</v>
      </c>
      <c r="H833">
        <v>2010</v>
      </c>
      <c r="I833">
        <v>2021</v>
      </c>
    </row>
    <row r="834" spans="1:9" x14ac:dyDescent="0.2">
      <c r="A834" t="s">
        <v>854</v>
      </c>
      <c r="B834" t="s">
        <v>855</v>
      </c>
      <c r="C834">
        <v>72</v>
      </c>
      <c r="D834">
        <v>140</v>
      </c>
      <c r="E834" t="s">
        <v>862</v>
      </c>
      <c r="F834" s="2" t="s">
        <v>4531</v>
      </c>
      <c r="G834">
        <v>13</v>
      </c>
      <c r="H834">
        <v>2010</v>
      </c>
      <c r="I834">
        <v>2021</v>
      </c>
    </row>
    <row r="835" spans="1:9" x14ac:dyDescent="0.2">
      <c r="A835" t="s">
        <v>854</v>
      </c>
      <c r="B835" t="s">
        <v>855</v>
      </c>
      <c r="C835">
        <v>72</v>
      </c>
      <c r="D835">
        <v>140</v>
      </c>
      <c r="E835" t="s">
        <v>863</v>
      </c>
      <c r="F835" s="2" t="s">
        <v>4532</v>
      </c>
      <c r="G835">
        <v>14</v>
      </c>
      <c r="H835">
        <v>2011</v>
      </c>
      <c r="I835">
        <v>2021</v>
      </c>
    </row>
    <row r="836" spans="1:9" x14ac:dyDescent="0.2">
      <c r="A836" t="s">
        <v>854</v>
      </c>
      <c r="B836" t="s">
        <v>855</v>
      </c>
      <c r="C836">
        <v>72</v>
      </c>
      <c r="D836">
        <v>140</v>
      </c>
      <c r="E836" t="s">
        <v>864</v>
      </c>
      <c r="F836" s="2" t="s">
        <v>4533</v>
      </c>
      <c r="G836">
        <v>13</v>
      </c>
      <c r="H836">
        <v>2010</v>
      </c>
      <c r="I836">
        <v>2021</v>
      </c>
    </row>
    <row r="837" spans="1:9" x14ac:dyDescent="0.2">
      <c r="A837" t="s">
        <v>854</v>
      </c>
      <c r="B837" t="s">
        <v>855</v>
      </c>
      <c r="C837">
        <v>72</v>
      </c>
      <c r="D837">
        <v>140</v>
      </c>
      <c r="E837" t="s">
        <v>865</v>
      </c>
      <c r="F837" s="2" t="s">
        <v>4534</v>
      </c>
      <c r="G837">
        <v>13</v>
      </c>
      <c r="H837">
        <v>2010</v>
      </c>
      <c r="I837">
        <v>2021</v>
      </c>
    </row>
    <row r="838" spans="1:9" x14ac:dyDescent="0.2">
      <c r="A838" t="s">
        <v>854</v>
      </c>
      <c r="B838" t="s">
        <v>855</v>
      </c>
      <c r="C838">
        <v>72</v>
      </c>
      <c r="D838">
        <v>140</v>
      </c>
      <c r="E838" t="s">
        <v>866</v>
      </c>
      <c r="F838" s="2" t="s">
        <v>4513</v>
      </c>
      <c r="G838">
        <v>15</v>
      </c>
      <c r="H838">
        <v>2011</v>
      </c>
      <c r="I838">
        <v>2021</v>
      </c>
    </row>
    <row r="839" spans="1:9" x14ac:dyDescent="0.2">
      <c r="A839" t="s">
        <v>854</v>
      </c>
      <c r="B839" t="s">
        <v>855</v>
      </c>
      <c r="C839">
        <v>72</v>
      </c>
      <c r="D839">
        <v>140</v>
      </c>
      <c r="E839" t="s">
        <v>867</v>
      </c>
      <c r="F839" s="2" t="s">
        <v>4535</v>
      </c>
      <c r="G839">
        <v>13</v>
      </c>
      <c r="H839">
        <v>2010</v>
      </c>
      <c r="I839">
        <v>2021</v>
      </c>
    </row>
    <row r="840" spans="1:9" x14ac:dyDescent="0.2">
      <c r="A840" t="s">
        <v>854</v>
      </c>
      <c r="B840" t="s">
        <v>855</v>
      </c>
      <c r="C840">
        <v>72</v>
      </c>
      <c r="D840">
        <v>140</v>
      </c>
      <c r="E840" t="s">
        <v>868</v>
      </c>
      <c r="F840" s="2" t="s">
        <v>4536</v>
      </c>
      <c r="G840">
        <v>13</v>
      </c>
      <c r="H840">
        <v>2010</v>
      </c>
      <c r="I840">
        <v>2021</v>
      </c>
    </row>
    <row r="841" spans="1:9" x14ac:dyDescent="0.2">
      <c r="A841" t="s">
        <v>854</v>
      </c>
      <c r="B841" t="s">
        <v>855</v>
      </c>
      <c r="C841">
        <v>72</v>
      </c>
      <c r="D841">
        <v>140</v>
      </c>
      <c r="E841" t="s">
        <v>869</v>
      </c>
      <c r="F841" s="2" t="s">
        <v>4537</v>
      </c>
      <c r="G841">
        <v>13</v>
      </c>
      <c r="H841">
        <v>2010</v>
      </c>
      <c r="I841">
        <v>2021</v>
      </c>
    </row>
    <row r="842" spans="1:9" x14ac:dyDescent="0.2">
      <c r="A842" t="s">
        <v>854</v>
      </c>
      <c r="B842" t="s">
        <v>855</v>
      </c>
      <c r="C842">
        <v>72</v>
      </c>
      <c r="D842">
        <v>140</v>
      </c>
      <c r="E842" t="s">
        <v>870</v>
      </c>
      <c r="F842" s="2" t="s">
        <v>4538</v>
      </c>
      <c r="G842">
        <v>18</v>
      </c>
      <c r="H842">
        <v>2011</v>
      </c>
      <c r="I842">
        <v>2018</v>
      </c>
    </row>
    <row r="843" spans="1:9" x14ac:dyDescent="0.2">
      <c r="A843" t="s">
        <v>854</v>
      </c>
      <c r="B843" t="s">
        <v>855</v>
      </c>
      <c r="C843">
        <v>72</v>
      </c>
      <c r="D843">
        <v>140</v>
      </c>
      <c r="E843" t="s">
        <v>871</v>
      </c>
      <c r="F843" s="2" t="s">
        <v>4514</v>
      </c>
      <c r="G843">
        <v>4</v>
      </c>
      <c r="H843">
        <v>2001</v>
      </c>
      <c r="I843">
        <v>2021</v>
      </c>
    </row>
    <row r="844" spans="1:9" x14ac:dyDescent="0.2">
      <c r="A844" t="s">
        <v>854</v>
      </c>
      <c r="B844" t="s">
        <v>855</v>
      </c>
      <c r="C844">
        <v>72</v>
      </c>
      <c r="D844">
        <v>140</v>
      </c>
      <c r="E844" t="s">
        <v>872</v>
      </c>
      <c r="F844" s="2" t="s">
        <v>4539</v>
      </c>
      <c r="G844">
        <v>3</v>
      </c>
      <c r="H844">
        <v>1997</v>
      </c>
      <c r="I844">
        <v>2019</v>
      </c>
    </row>
    <row r="845" spans="1:9" x14ac:dyDescent="0.2">
      <c r="A845" t="s">
        <v>854</v>
      </c>
      <c r="B845" t="s">
        <v>855</v>
      </c>
      <c r="C845">
        <v>72</v>
      </c>
      <c r="D845">
        <v>140</v>
      </c>
      <c r="E845" t="s">
        <v>873</v>
      </c>
      <c r="F845" s="2" t="s">
        <v>4540</v>
      </c>
      <c r="G845">
        <v>13</v>
      </c>
      <c r="H845">
        <v>2010</v>
      </c>
      <c r="I845">
        <v>2021</v>
      </c>
    </row>
    <row r="846" spans="1:9" x14ac:dyDescent="0.2">
      <c r="A846" t="s">
        <v>854</v>
      </c>
      <c r="B846" t="s">
        <v>855</v>
      </c>
      <c r="C846">
        <v>72</v>
      </c>
      <c r="D846">
        <v>140</v>
      </c>
      <c r="E846" t="s">
        <v>874</v>
      </c>
      <c r="F846" s="2" t="s">
        <v>4541</v>
      </c>
      <c r="G846">
        <v>13</v>
      </c>
      <c r="H846">
        <v>2010</v>
      </c>
      <c r="I846">
        <v>2021</v>
      </c>
    </row>
    <row r="847" spans="1:9" x14ac:dyDescent="0.2">
      <c r="A847" t="s">
        <v>854</v>
      </c>
      <c r="B847" t="s">
        <v>855</v>
      </c>
      <c r="C847">
        <v>72</v>
      </c>
      <c r="D847">
        <v>140</v>
      </c>
      <c r="E847" t="s">
        <v>875</v>
      </c>
      <c r="F847" s="2" t="s">
        <v>4515</v>
      </c>
      <c r="G847">
        <v>16</v>
      </c>
      <c r="H847">
        <v>2011</v>
      </c>
      <c r="I847">
        <v>2021</v>
      </c>
    </row>
    <row r="848" spans="1:9" x14ac:dyDescent="0.2">
      <c r="A848" t="s">
        <v>854</v>
      </c>
      <c r="B848" t="s">
        <v>855</v>
      </c>
      <c r="C848">
        <v>72</v>
      </c>
      <c r="D848">
        <v>140</v>
      </c>
      <c r="E848" t="s">
        <v>876</v>
      </c>
      <c r="F848" s="2" t="s">
        <v>4516</v>
      </c>
      <c r="G848">
        <v>16</v>
      </c>
      <c r="H848">
        <v>2011</v>
      </c>
      <c r="I848">
        <v>2021</v>
      </c>
    </row>
    <row r="849" spans="1:9" x14ac:dyDescent="0.2">
      <c r="A849" t="s">
        <v>854</v>
      </c>
      <c r="B849" t="s">
        <v>855</v>
      </c>
      <c r="C849">
        <v>72</v>
      </c>
      <c r="D849">
        <v>140</v>
      </c>
      <c r="E849" t="s">
        <v>877</v>
      </c>
      <c r="F849" s="2" t="s">
        <v>4542</v>
      </c>
      <c r="G849">
        <v>13</v>
      </c>
      <c r="H849">
        <v>2010</v>
      </c>
      <c r="I849">
        <v>2021</v>
      </c>
    </row>
    <row r="850" spans="1:9" x14ac:dyDescent="0.2">
      <c r="A850" t="s">
        <v>854</v>
      </c>
      <c r="B850" t="s">
        <v>855</v>
      </c>
      <c r="C850">
        <v>72</v>
      </c>
      <c r="D850">
        <v>140</v>
      </c>
      <c r="E850" t="s">
        <v>878</v>
      </c>
      <c r="F850" s="2" t="s">
        <v>4543</v>
      </c>
      <c r="G850">
        <v>22</v>
      </c>
      <c r="H850">
        <v>2018</v>
      </c>
      <c r="I850">
        <v>2021</v>
      </c>
    </row>
    <row r="851" spans="1:9" x14ac:dyDescent="0.2">
      <c r="A851" t="s">
        <v>854</v>
      </c>
      <c r="B851" t="s">
        <v>855</v>
      </c>
      <c r="C851">
        <v>72</v>
      </c>
      <c r="D851">
        <v>140</v>
      </c>
      <c r="E851" t="s">
        <v>879</v>
      </c>
      <c r="F851" s="2" t="s">
        <v>4544</v>
      </c>
      <c r="G851">
        <v>3</v>
      </c>
      <c r="H851">
        <v>1997</v>
      </c>
      <c r="I851">
        <v>2021</v>
      </c>
    </row>
    <row r="852" spans="1:9" x14ac:dyDescent="0.2">
      <c r="A852" t="s">
        <v>854</v>
      </c>
      <c r="B852" t="s">
        <v>855</v>
      </c>
      <c r="C852">
        <v>72</v>
      </c>
      <c r="D852">
        <v>140</v>
      </c>
      <c r="E852" t="s">
        <v>880</v>
      </c>
      <c r="F852" s="2" t="s">
        <v>4545</v>
      </c>
      <c r="G852">
        <v>1</v>
      </c>
      <c r="H852">
        <v>1997</v>
      </c>
      <c r="I852">
        <v>2021</v>
      </c>
    </row>
    <row r="853" spans="1:9" x14ac:dyDescent="0.2">
      <c r="A853" t="s">
        <v>854</v>
      </c>
      <c r="B853" t="s">
        <v>855</v>
      </c>
      <c r="C853">
        <v>72</v>
      </c>
      <c r="D853">
        <v>140</v>
      </c>
      <c r="E853" t="s">
        <v>881</v>
      </c>
      <c r="F853" s="2" t="s">
        <v>4546</v>
      </c>
      <c r="G853">
        <v>13</v>
      </c>
      <c r="H853">
        <v>2010</v>
      </c>
      <c r="I853">
        <v>2021</v>
      </c>
    </row>
    <row r="854" spans="1:9" x14ac:dyDescent="0.2">
      <c r="A854" t="s">
        <v>854</v>
      </c>
      <c r="B854" t="s">
        <v>855</v>
      </c>
      <c r="C854">
        <v>72</v>
      </c>
      <c r="D854">
        <v>140</v>
      </c>
      <c r="E854" t="s">
        <v>882</v>
      </c>
      <c r="F854" s="2" t="s">
        <v>4547</v>
      </c>
      <c r="G854">
        <v>13</v>
      </c>
      <c r="H854">
        <v>2010</v>
      </c>
      <c r="I854">
        <v>2021</v>
      </c>
    </row>
    <row r="855" spans="1:9" x14ac:dyDescent="0.2">
      <c r="A855" t="s">
        <v>854</v>
      </c>
      <c r="B855" t="s">
        <v>855</v>
      </c>
      <c r="C855">
        <v>72</v>
      </c>
      <c r="D855">
        <v>140</v>
      </c>
      <c r="E855" t="s">
        <v>883</v>
      </c>
      <c r="F855" s="2" t="s">
        <v>4548</v>
      </c>
      <c r="G855">
        <v>13</v>
      </c>
      <c r="H855">
        <v>2010</v>
      </c>
      <c r="I855">
        <v>2021</v>
      </c>
    </row>
    <row r="856" spans="1:9" x14ac:dyDescent="0.2">
      <c r="A856" t="s">
        <v>854</v>
      </c>
      <c r="B856" t="s">
        <v>855</v>
      </c>
      <c r="C856">
        <v>72</v>
      </c>
      <c r="D856">
        <v>140</v>
      </c>
      <c r="E856" t="s">
        <v>884</v>
      </c>
      <c r="F856" s="2" t="s">
        <v>4517</v>
      </c>
      <c r="G856">
        <v>15</v>
      </c>
      <c r="H856">
        <v>2011</v>
      </c>
      <c r="I856">
        <v>2021</v>
      </c>
    </row>
    <row r="857" spans="1:9" x14ac:dyDescent="0.2">
      <c r="A857" t="s">
        <v>854</v>
      </c>
      <c r="B857" t="s">
        <v>855</v>
      </c>
      <c r="C857">
        <v>72</v>
      </c>
      <c r="D857">
        <v>140</v>
      </c>
      <c r="E857" t="s">
        <v>885</v>
      </c>
      <c r="F857" s="2" t="s">
        <v>4549</v>
      </c>
      <c r="G857">
        <v>21</v>
      </c>
      <c r="H857">
        <v>2018</v>
      </c>
      <c r="I857">
        <v>2021</v>
      </c>
    </row>
    <row r="858" spans="1:9" x14ac:dyDescent="0.2">
      <c r="A858" t="s">
        <v>854</v>
      </c>
      <c r="B858" t="s">
        <v>855</v>
      </c>
      <c r="C858">
        <v>72</v>
      </c>
      <c r="D858">
        <v>140</v>
      </c>
      <c r="E858" t="s">
        <v>886</v>
      </c>
      <c r="F858" s="2" t="s">
        <v>4550</v>
      </c>
      <c r="G858">
        <v>21</v>
      </c>
      <c r="H858">
        <v>2018</v>
      </c>
      <c r="I858">
        <v>2021</v>
      </c>
    </row>
    <row r="859" spans="1:9" x14ac:dyDescent="0.2">
      <c r="A859" t="s">
        <v>854</v>
      </c>
      <c r="B859" t="s">
        <v>855</v>
      </c>
      <c r="C859">
        <v>72</v>
      </c>
      <c r="D859">
        <v>140</v>
      </c>
      <c r="E859" t="s">
        <v>887</v>
      </c>
      <c r="F859" s="2" t="s">
        <v>4551</v>
      </c>
      <c r="G859">
        <v>24</v>
      </c>
      <c r="H859">
        <v>2021</v>
      </c>
      <c r="I859">
        <v>2021</v>
      </c>
    </row>
    <row r="860" spans="1:9" x14ac:dyDescent="0.2">
      <c r="A860" t="s">
        <v>854</v>
      </c>
      <c r="B860" t="s">
        <v>855</v>
      </c>
      <c r="C860">
        <v>72</v>
      </c>
      <c r="D860">
        <v>140</v>
      </c>
      <c r="E860" t="s">
        <v>888</v>
      </c>
      <c r="F860" s="2" t="s">
        <v>4518</v>
      </c>
      <c r="G860">
        <v>13</v>
      </c>
      <c r="H860">
        <v>2010</v>
      </c>
      <c r="I860">
        <v>2021</v>
      </c>
    </row>
    <row r="861" spans="1:9" x14ac:dyDescent="0.2">
      <c r="A861" t="s">
        <v>854</v>
      </c>
      <c r="B861" t="s">
        <v>855</v>
      </c>
      <c r="C861">
        <v>72</v>
      </c>
      <c r="D861">
        <v>140</v>
      </c>
      <c r="E861" t="s">
        <v>889</v>
      </c>
      <c r="F861" s="2" t="s">
        <v>4552</v>
      </c>
      <c r="G861">
        <v>13</v>
      </c>
      <c r="H861">
        <v>2010</v>
      </c>
      <c r="I861">
        <v>2021</v>
      </c>
    </row>
    <row r="862" spans="1:9" x14ac:dyDescent="0.2">
      <c r="A862" t="s">
        <v>854</v>
      </c>
      <c r="B862" t="s">
        <v>855</v>
      </c>
      <c r="C862">
        <v>72</v>
      </c>
      <c r="D862">
        <v>140</v>
      </c>
      <c r="E862" t="s">
        <v>890</v>
      </c>
      <c r="F862" s="2" t="s">
        <v>4553</v>
      </c>
      <c r="G862">
        <v>1</v>
      </c>
      <c r="H862">
        <v>1997</v>
      </c>
      <c r="I862">
        <v>2021</v>
      </c>
    </row>
    <row r="863" spans="1:9" x14ac:dyDescent="0.2">
      <c r="A863" t="s">
        <v>854</v>
      </c>
      <c r="B863" t="s">
        <v>855</v>
      </c>
      <c r="C863">
        <v>72</v>
      </c>
      <c r="D863">
        <v>140</v>
      </c>
      <c r="E863" t="s">
        <v>891</v>
      </c>
      <c r="F863" s="2" t="s">
        <v>4554</v>
      </c>
      <c r="G863">
        <v>13</v>
      </c>
      <c r="H863">
        <v>2010</v>
      </c>
      <c r="I863">
        <v>2021</v>
      </c>
    </row>
    <row r="864" spans="1:9" x14ac:dyDescent="0.2">
      <c r="A864" t="s">
        <v>854</v>
      </c>
      <c r="B864" t="s">
        <v>855</v>
      </c>
      <c r="C864">
        <v>72</v>
      </c>
      <c r="D864">
        <v>140</v>
      </c>
      <c r="E864" t="s">
        <v>892</v>
      </c>
      <c r="F864" s="2" t="s">
        <v>4555</v>
      </c>
      <c r="G864">
        <v>19</v>
      </c>
      <c r="H864">
        <v>2016</v>
      </c>
      <c r="I864">
        <v>2021</v>
      </c>
    </row>
    <row r="865" spans="1:9" x14ac:dyDescent="0.2">
      <c r="A865" t="s">
        <v>854</v>
      </c>
      <c r="B865" t="s">
        <v>855</v>
      </c>
      <c r="C865">
        <v>72</v>
      </c>
      <c r="D865">
        <v>140</v>
      </c>
      <c r="E865" t="s">
        <v>893</v>
      </c>
      <c r="F865" s="2" t="s">
        <v>4556</v>
      </c>
      <c r="G865">
        <v>1</v>
      </c>
      <c r="H865">
        <v>1997</v>
      </c>
      <c r="I865">
        <v>2021</v>
      </c>
    </row>
    <row r="866" spans="1:9" x14ac:dyDescent="0.2">
      <c r="A866" t="s">
        <v>854</v>
      </c>
      <c r="B866" t="s">
        <v>855</v>
      </c>
      <c r="C866">
        <v>72</v>
      </c>
      <c r="D866">
        <v>140</v>
      </c>
      <c r="E866" t="s">
        <v>894</v>
      </c>
      <c r="F866" s="2" t="s">
        <v>4519</v>
      </c>
      <c r="G866">
        <v>15</v>
      </c>
      <c r="H866">
        <v>2011</v>
      </c>
      <c r="I866">
        <v>2021</v>
      </c>
    </row>
    <row r="867" spans="1:9" x14ac:dyDescent="0.2">
      <c r="A867" t="s">
        <v>854</v>
      </c>
      <c r="B867" t="s">
        <v>855</v>
      </c>
      <c r="C867">
        <v>72</v>
      </c>
      <c r="D867">
        <v>140</v>
      </c>
      <c r="E867" t="s">
        <v>895</v>
      </c>
      <c r="F867" s="2" t="s">
        <v>4520</v>
      </c>
      <c r="G867">
        <v>15</v>
      </c>
      <c r="H867">
        <v>2011</v>
      </c>
      <c r="I867">
        <v>2021</v>
      </c>
    </row>
    <row r="868" spans="1:9" x14ac:dyDescent="0.2">
      <c r="A868" t="s">
        <v>854</v>
      </c>
      <c r="B868" t="s">
        <v>855</v>
      </c>
      <c r="C868">
        <v>72</v>
      </c>
      <c r="D868">
        <v>140</v>
      </c>
      <c r="E868" t="s">
        <v>896</v>
      </c>
      <c r="F868" s="2" t="s">
        <v>4521</v>
      </c>
      <c r="G868">
        <v>15</v>
      </c>
      <c r="H868">
        <v>2011</v>
      </c>
      <c r="I868">
        <v>2021</v>
      </c>
    </row>
    <row r="869" spans="1:9" x14ac:dyDescent="0.2">
      <c r="A869" t="s">
        <v>854</v>
      </c>
      <c r="B869" t="s">
        <v>855</v>
      </c>
      <c r="C869">
        <v>72</v>
      </c>
      <c r="D869">
        <v>140</v>
      </c>
      <c r="E869" t="s">
        <v>897</v>
      </c>
      <c r="F869" s="2" t="s">
        <v>4557</v>
      </c>
      <c r="G869">
        <v>13</v>
      </c>
      <c r="H869">
        <v>2010</v>
      </c>
      <c r="I869">
        <v>2021</v>
      </c>
    </row>
    <row r="870" spans="1:9" x14ac:dyDescent="0.2">
      <c r="A870" t="s">
        <v>854</v>
      </c>
      <c r="B870" t="s">
        <v>855</v>
      </c>
      <c r="C870">
        <v>72</v>
      </c>
      <c r="D870">
        <v>140</v>
      </c>
      <c r="E870" t="s">
        <v>898</v>
      </c>
      <c r="F870" s="2" t="s">
        <v>4558</v>
      </c>
      <c r="G870">
        <v>13</v>
      </c>
      <c r="H870">
        <v>2010</v>
      </c>
      <c r="I870">
        <v>2021</v>
      </c>
    </row>
    <row r="871" spans="1:9" x14ac:dyDescent="0.2">
      <c r="A871" t="s">
        <v>854</v>
      </c>
      <c r="B871" t="s">
        <v>855</v>
      </c>
      <c r="C871">
        <v>72</v>
      </c>
      <c r="D871">
        <v>140</v>
      </c>
      <c r="E871" t="s">
        <v>899</v>
      </c>
      <c r="F871" s="2" t="s">
        <v>4522</v>
      </c>
      <c r="G871">
        <v>23</v>
      </c>
      <c r="H871">
        <v>2020</v>
      </c>
      <c r="I871">
        <v>2021</v>
      </c>
    </row>
    <row r="872" spans="1:9" x14ac:dyDescent="0.2">
      <c r="A872" t="s">
        <v>854</v>
      </c>
      <c r="B872" t="s">
        <v>855</v>
      </c>
      <c r="C872">
        <v>72</v>
      </c>
      <c r="D872">
        <v>140</v>
      </c>
      <c r="E872" t="s">
        <v>900</v>
      </c>
      <c r="F872" s="2" t="s">
        <v>4523</v>
      </c>
      <c r="G872">
        <v>21</v>
      </c>
      <c r="H872">
        <v>2011</v>
      </c>
      <c r="I872">
        <v>2014</v>
      </c>
    </row>
    <row r="873" spans="1:9" x14ac:dyDescent="0.2">
      <c r="A873" t="s">
        <v>854</v>
      </c>
      <c r="B873" t="s">
        <v>855</v>
      </c>
      <c r="C873">
        <v>72</v>
      </c>
      <c r="D873">
        <v>140</v>
      </c>
      <c r="E873" t="s">
        <v>901</v>
      </c>
      <c r="F873" s="2" t="s">
        <v>4524</v>
      </c>
      <c r="G873">
        <v>23</v>
      </c>
      <c r="H873">
        <v>2011</v>
      </c>
      <c r="I873">
        <v>2012</v>
      </c>
    </row>
    <row r="874" spans="1:9" x14ac:dyDescent="0.2">
      <c r="A874" t="s">
        <v>854</v>
      </c>
      <c r="B874" t="s">
        <v>855</v>
      </c>
      <c r="C874">
        <v>72</v>
      </c>
      <c r="D874">
        <v>140</v>
      </c>
      <c r="E874" t="s">
        <v>902</v>
      </c>
      <c r="F874" s="2" t="s">
        <v>4559</v>
      </c>
      <c r="G874">
        <v>10</v>
      </c>
      <c r="H874">
        <v>1997</v>
      </c>
      <c r="I874">
        <v>2011</v>
      </c>
    </row>
    <row r="875" spans="1:9" x14ac:dyDescent="0.2">
      <c r="A875" t="s">
        <v>854</v>
      </c>
      <c r="B875" t="s">
        <v>855</v>
      </c>
      <c r="C875">
        <v>72</v>
      </c>
      <c r="D875">
        <v>140</v>
      </c>
      <c r="E875" t="s">
        <v>903</v>
      </c>
      <c r="F875" s="2" t="s">
        <v>4560</v>
      </c>
      <c r="G875">
        <v>12</v>
      </c>
      <c r="H875">
        <v>1997</v>
      </c>
      <c r="I875">
        <v>2009</v>
      </c>
    </row>
    <row r="876" spans="1:9" x14ac:dyDescent="0.2">
      <c r="A876" t="s">
        <v>854</v>
      </c>
      <c r="B876" t="s">
        <v>855</v>
      </c>
      <c r="C876">
        <v>72</v>
      </c>
      <c r="D876">
        <v>140</v>
      </c>
      <c r="E876" t="s">
        <v>904</v>
      </c>
      <c r="F876" s="2" t="s">
        <v>4561</v>
      </c>
      <c r="G876">
        <v>18</v>
      </c>
      <c r="H876">
        <v>1997</v>
      </c>
      <c r="I876">
        <v>2003</v>
      </c>
    </row>
    <row r="877" spans="1:9" x14ac:dyDescent="0.2">
      <c r="A877" t="s">
        <v>854</v>
      </c>
      <c r="B877" t="s">
        <v>855</v>
      </c>
      <c r="C877">
        <v>72</v>
      </c>
      <c r="D877">
        <v>140</v>
      </c>
      <c r="E877" t="s">
        <v>905</v>
      </c>
      <c r="F877" s="2" t="s">
        <v>4562</v>
      </c>
      <c r="G877">
        <v>12</v>
      </c>
      <c r="H877">
        <v>1997</v>
      </c>
      <c r="I877">
        <v>2009</v>
      </c>
    </row>
    <row r="878" spans="1:9" x14ac:dyDescent="0.2">
      <c r="A878" t="s">
        <v>854</v>
      </c>
      <c r="B878" t="s">
        <v>855</v>
      </c>
      <c r="C878">
        <v>72</v>
      </c>
      <c r="D878">
        <v>140</v>
      </c>
      <c r="E878" t="s">
        <v>906</v>
      </c>
      <c r="F878" s="2" t="s">
        <v>4563</v>
      </c>
      <c r="G878">
        <v>20</v>
      </c>
      <c r="H878">
        <v>2005</v>
      </c>
      <c r="I878">
        <v>2009</v>
      </c>
    </row>
    <row r="879" spans="1:9" x14ac:dyDescent="0.2">
      <c r="A879" t="s">
        <v>854</v>
      </c>
      <c r="B879" t="s">
        <v>855</v>
      </c>
      <c r="C879">
        <v>72</v>
      </c>
      <c r="D879">
        <v>140</v>
      </c>
      <c r="E879" t="s">
        <v>907</v>
      </c>
      <c r="F879" s="2" t="s">
        <v>4564</v>
      </c>
      <c r="G879">
        <v>12</v>
      </c>
      <c r="H879">
        <v>1997</v>
      </c>
      <c r="I879">
        <v>2009</v>
      </c>
    </row>
    <row r="880" spans="1:9" x14ac:dyDescent="0.2">
      <c r="A880" t="s">
        <v>854</v>
      </c>
      <c r="B880" t="s">
        <v>855</v>
      </c>
      <c r="C880">
        <v>72</v>
      </c>
      <c r="D880">
        <v>140</v>
      </c>
      <c r="E880" t="s">
        <v>908</v>
      </c>
      <c r="F880" s="2" t="s">
        <v>4565</v>
      </c>
      <c r="G880">
        <v>12</v>
      </c>
      <c r="H880">
        <v>1997</v>
      </c>
      <c r="I880">
        <v>2009</v>
      </c>
    </row>
    <row r="881" spans="1:9" x14ac:dyDescent="0.2">
      <c r="A881" t="s">
        <v>854</v>
      </c>
      <c r="B881" t="s">
        <v>855</v>
      </c>
      <c r="C881">
        <v>72</v>
      </c>
      <c r="D881">
        <v>140</v>
      </c>
      <c r="E881" t="s">
        <v>909</v>
      </c>
      <c r="F881" s="2" t="s">
        <v>4566</v>
      </c>
      <c r="G881">
        <v>21</v>
      </c>
      <c r="H881">
        <v>2011</v>
      </c>
      <c r="I881">
        <v>2014</v>
      </c>
    </row>
    <row r="882" spans="1:9" x14ac:dyDescent="0.2">
      <c r="A882" t="s">
        <v>854</v>
      </c>
      <c r="B882" t="s">
        <v>855</v>
      </c>
      <c r="C882">
        <v>72</v>
      </c>
      <c r="D882">
        <v>140</v>
      </c>
      <c r="E882" t="s">
        <v>910</v>
      </c>
      <c r="F882" s="2" t="s">
        <v>4567</v>
      </c>
      <c r="G882">
        <v>12</v>
      </c>
      <c r="H882">
        <v>1997</v>
      </c>
      <c r="I882">
        <v>2009</v>
      </c>
    </row>
    <row r="883" spans="1:9" x14ac:dyDescent="0.2">
      <c r="A883" t="s">
        <v>854</v>
      </c>
      <c r="B883" t="s">
        <v>855</v>
      </c>
      <c r="C883">
        <v>72</v>
      </c>
      <c r="D883">
        <v>140</v>
      </c>
      <c r="E883" t="s">
        <v>911</v>
      </c>
      <c r="F883" s="2" t="s">
        <v>4568</v>
      </c>
      <c r="G883">
        <v>12</v>
      </c>
      <c r="H883">
        <v>1997</v>
      </c>
      <c r="I883">
        <v>2009</v>
      </c>
    </row>
    <row r="884" spans="1:9" x14ac:dyDescent="0.2">
      <c r="A884" t="s">
        <v>854</v>
      </c>
      <c r="B884" t="s">
        <v>855</v>
      </c>
      <c r="C884">
        <v>72</v>
      </c>
      <c r="D884">
        <v>140</v>
      </c>
      <c r="E884" t="s">
        <v>912</v>
      </c>
      <c r="F884" s="2" t="s">
        <v>4569</v>
      </c>
      <c r="G884">
        <v>12</v>
      </c>
      <c r="H884">
        <v>1997</v>
      </c>
      <c r="I884">
        <v>2009</v>
      </c>
    </row>
    <row r="885" spans="1:9" x14ac:dyDescent="0.2">
      <c r="A885" t="s">
        <v>854</v>
      </c>
      <c r="B885" t="s">
        <v>855</v>
      </c>
      <c r="C885">
        <v>72</v>
      </c>
      <c r="D885">
        <v>140</v>
      </c>
      <c r="E885" t="s">
        <v>913</v>
      </c>
      <c r="F885" s="2" t="s">
        <v>4570</v>
      </c>
      <c r="G885">
        <v>12</v>
      </c>
      <c r="H885">
        <v>1997</v>
      </c>
      <c r="I885">
        <v>2009</v>
      </c>
    </row>
    <row r="886" spans="1:9" x14ac:dyDescent="0.2">
      <c r="A886" t="s">
        <v>854</v>
      </c>
      <c r="B886" t="s">
        <v>855</v>
      </c>
      <c r="C886">
        <v>72</v>
      </c>
      <c r="D886">
        <v>140</v>
      </c>
      <c r="E886" t="s">
        <v>914</v>
      </c>
      <c r="F886" s="2" t="s">
        <v>4571</v>
      </c>
      <c r="G886">
        <v>12</v>
      </c>
      <c r="H886">
        <v>1997</v>
      </c>
      <c r="I886">
        <v>2009</v>
      </c>
    </row>
    <row r="887" spans="1:9" x14ac:dyDescent="0.2">
      <c r="A887" t="s">
        <v>854</v>
      </c>
      <c r="B887" t="s">
        <v>855</v>
      </c>
      <c r="C887">
        <v>72</v>
      </c>
      <c r="D887">
        <v>140</v>
      </c>
      <c r="E887" t="s">
        <v>915</v>
      </c>
      <c r="F887" s="2" t="s">
        <v>4572</v>
      </c>
      <c r="G887">
        <v>12</v>
      </c>
      <c r="H887">
        <v>1997</v>
      </c>
      <c r="I887">
        <v>2009</v>
      </c>
    </row>
    <row r="888" spans="1:9" x14ac:dyDescent="0.2">
      <c r="A888" t="s">
        <v>854</v>
      </c>
      <c r="B888" t="s">
        <v>855</v>
      </c>
      <c r="C888">
        <v>72</v>
      </c>
      <c r="D888">
        <v>140</v>
      </c>
      <c r="E888" t="s">
        <v>916</v>
      </c>
      <c r="F888" s="2" t="s">
        <v>4573</v>
      </c>
      <c r="G888">
        <v>12</v>
      </c>
      <c r="H888">
        <v>1997</v>
      </c>
      <c r="I888">
        <v>2009</v>
      </c>
    </row>
    <row r="889" spans="1:9" x14ac:dyDescent="0.2">
      <c r="A889" t="s">
        <v>854</v>
      </c>
      <c r="B889" t="s">
        <v>855</v>
      </c>
      <c r="C889">
        <v>72</v>
      </c>
      <c r="D889">
        <v>140</v>
      </c>
      <c r="E889" t="s">
        <v>917</v>
      </c>
      <c r="F889" s="2" t="s">
        <v>4574</v>
      </c>
      <c r="G889">
        <v>12</v>
      </c>
      <c r="H889">
        <v>1997</v>
      </c>
      <c r="I889">
        <v>2009</v>
      </c>
    </row>
    <row r="890" spans="1:9" x14ac:dyDescent="0.2">
      <c r="A890" t="s">
        <v>854</v>
      </c>
      <c r="B890" t="s">
        <v>855</v>
      </c>
      <c r="C890">
        <v>72</v>
      </c>
      <c r="D890">
        <v>140</v>
      </c>
      <c r="E890" t="s">
        <v>918</v>
      </c>
      <c r="F890" s="2" t="s">
        <v>4575</v>
      </c>
      <c r="G890">
        <v>12</v>
      </c>
      <c r="H890">
        <v>1997</v>
      </c>
      <c r="I890">
        <v>2009</v>
      </c>
    </row>
    <row r="891" spans="1:9" x14ac:dyDescent="0.2">
      <c r="A891" t="s">
        <v>854</v>
      </c>
      <c r="B891" t="s">
        <v>855</v>
      </c>
      <c r="C891">
        <v>72</v>
      </c>
      <c r="D891">
        <v>140</v>
      </c>
      <c r="E891" t="s">
        <v>919</v>
      </c>
      <c r="F891" s="2" t="s">
        <v>4576</v>
      </c>
      <c r="G891">
        <v>10</v>
      </c>
      <c r="H891">
        <v>1997</v>
      </c>
      <c r="I891">
        <v>2011</v>
      </c>
    </row>
    <row r="892" spans="1:9" x14ac:dyDescent="0.2">
      <c r="A892" t="s">
        <v>854</v>
      </c>
      <c r="B892" t="s">
        <v>855</v>
      </c>
      <c r="C892">
        <v>72</v>
      </c>
      <c r="D892">
        <v>140</v>
      </c>
      <c r="E892" t="s">
        <v>920</v>
      </c>
      <c r="F892" s="2" t="s">
        <v>4577</v>
      </c>
      <c r="G892">
        <v>12</v>
      </c>
      <c r="H892">
        <v>1997</v>
      </c>
      <c r="I892">
        <v>2009</v>
      </c>
    </row>
    <row r="893" spans="1:9" x14ac:dyDescent="0.2">
      <c r="A893" t="s">
        <v>854</v>
      </c>
      <c r="B893" t="s">
        <v>855</v>
      </c>
      <c r="C893">
        <v>72</v>
      </c>
      <c r="D893">
        <v>140</v>
      </c>
      <c r="E893" t="s">
        <v>921</v>
      </c>
      <c r="F893" s="2" t="s">
        <v>4578</v>
      </c>
      <c r="G893">
        <v>12</v>
      </c>
      <c r="H893">
        <v>1997</v>
      </c>
      <c r="I893">
        <v>2009</v>
      </c>
    </row>
    <row r="894" spans="1:9" x14ac:dyDescent="0.2">
      <c r="A894" t="s">
        <v>854</v>
      </c>
      <c r="B894" t="s">
        <v>855</v>
      </c>
      <c r="C894">
        <v>72</v>
      </c>
      <c r="D894">
        <v>140</v>
      </c>
      <c r="E894" t="s">
        <v>922</v>
      </c>
      <c r="F894" s="2" t="s">
        <v>4579</v>
      </c>
      <c r="G894">
        <v>12</v>
      </c>
      <c r="H894">
        <v>1997</v>
      </c>
      <c r="I894">
        <v>2009</v>
      </c>
    </row>
    <row r="895" spans="1:9" x14ac:dyDescent="0.2">
      <c r="A895" t="s">
        <v>854</v>
      </c>
      <c r="B895" t="s">
        <v>855</v>
      </c>
      <c r="C895">
        <v>72</v>
      </c>
      <c r="D895">
        <v>140</v>
      </c>
      <c r="E895" t="s">
        <v>923</v>
      </c>
      <c r="F895" s="2" t="s">
        <v>4580</v>
      </c>
      <c r="G895">
        <v>12</v>
      </c>
      <c r="H895">
        <v>1997</v>
      </c>
      <c r="I895">
        <v>2009</v>
      </c>
    </row>
    <row r="896" spans="1:9" x14ac:dyDescent="0.2">
      <c r="A896" t="s">
        <v>854</v>
      </c>
      <c r="B896" t="s">
        <v>855</v>
      </c>
      <c r="C896">
        <v>72</v>
      </c>
      <c r="D896">
        <v>140</v>
      </c>
      <c r="E896" t="s">
        <v>924</v>
      </c>
      <c r="F896" s="2" t="s">
        <v>4581</v>
      </c>
      <c r="G896">
        <v>12</v>
      </c>
      <c r="H896">
        <v>1997</v>
      </c>
      <c r="I896">
        <v>2009</v>
      </c>
    </row>
    <row r="897" spans="1:12" x14ac:dyDescent="0.2">
      <c r="A897" t="s">
        <v>854</v>
      </c>
      <c r="B897" t="s">
        <v>855</v>
      </c>
      <c r="C897">
        <v>72</v>
      </c>
      <c r="D897">
        <v>140</v>
      </c>
      <c r="E897" t="s">
        <v>925</v>
      </c>
      <c r="F897" s="2" t="s">
        <v>4582</v>
      </c>
      <c r="G897">
        <v>12</v>
      </c>
      <c r="H897">
        <v>1997</v>
      </c>
      <c r="I897">
        <v>2009</v>
      </c>
    </row>
    <row r="898" spans="1:12" x14ac:dyDescent="0.2">
      <c r="A898" t="s">
        <v>854</v>
      </c>
      <c r="B898" t="s">
        <v>855</v>
      </c>
      <c r="C898">
        <v>72</v>
      </c>
      <c r="D898">
        <v>140</v>
      </c>
      <c r="E898" t="s">
        <v>926</v>
      </c>
      <c r="F898" s="2" t="s">
        <v>4583</v>
      </c>
      <c r="G898">
        <v>15</v>
      </c>
      <c r="H898">
        <v>1997</v>
      </c>
      <c r="I898">
        <v>2006</v>
      </c>
    </row>
    <row r="899" spans="1:12" x14ac:dyDescent="0.2">
      <c r="A899" t="s">
        <v>854</v>
      </c>
      <c r="B899" t="s">
        <v>855</v>
      </c>
      <c r="C899">
        <v>72</v>
      </c>
      <c r="D899">
        <v>140</v>
      </c>
      <c r="E899" t="s">
        <v>927</v>
      </c>
      <c r="F899" s="2" t="s">
        <v>4584</v>
      </c>
      <c r="G899">
        <v>12</v>
      </c>
      <c r="H899">
        <v>1997</v>
      </c>
      <c r="I899">
        <v>2009</v>
      </c>
    </row>
    <row r="900" spans="1:12" x14ac:dyDescent="0.2">
      <c r="A900" t="s">
        <v>928</v>
      </c>
      <c r="B900" t="s">
        <v>929</v>
      </c>
      <c r="C900">
        <v>13</v>
      </c>
      <c r="D900">
        <v>93</v>
      </c>
      <c r="E900" t="s">
        <v>930</v>
      </c>
      <c r="F900" s="2" t="s">
        <v>4585</v>
      </c>
      <c r="G900">
        <v>21</v>
      </c>
      <c r="H900">
        <v>2017</v>
      </c>
      <c r="I900">
        <v>2021</v>
      </c>
      <c r="J900" t="s">
        <v>4598</v>
      </c>
      <c r="K900" t="s">
        <v>4599</v>
      </c>
    </row>
    <row r="901" spans="1:12" x14ac:dyDescent="0.2">
      <c r="A901" t="s">
        <v>928</v>
      </c>
      <c r="B901" t="s">
        <v>929</v>
      </c>
      <c r="C901">
        <v>13</v>
      </c>
      <c r="D901">
        <v>93</v>
      </c>
      <c r="E901" t="s">
        <v>931</v>
      </c>
      <c r="F901" s="2" t="s">
        <v>4586</v>
      </c>
      <c r="G901">
        <v>17</v>
      </c>
      <c r="H901">
        <v>2014</v>
      </c>
      <c r="I901">
        <v>2021</v>
      </c>
      <c r="J901" t="s">
        <v>4600</v>
      </c>
      <c r="K901" t="s">
        <v>3110</v>
      </c>
    </row>
    <row r="902" spans="1:12" x14ac:dyDescent="0.2">
      <c r="A902" t="s">
        <v>928</v>
      </c>
      <c r="B902" t="s">
        <v>929</v>
      </c>
      <c r="C902">
        <v>13</v>
      </c>
      <c r="D902">
        <v>93</v>
      </c>
      <c r="E902" t="s">
        <v>932</v>
      </c>
      <c r="F902" s="2" t="s">
        <v>4587</v>
      </c>
      <c r="G902">
        <v>21</v>
      </c>
      <c r="H902">
        <v>2017</v>
      </c>
      <c r="I902">
        <v>2021</v>
      </c>
      <c r="J902" t="s">
        <v>4601</v>
      </c>
      <c r="K902" t="s">
        <v>3363</v>
      </c>
      <c r="L902" t="s">
        <v>4602</v>
      </c>
    </row>
    <row r="903" spans="1:12" x14ac:dyDescent="0.2">
      <c r="A903" t="s">
        <v>928</v>
      </c>
      <c r="B903" t="s">
        <v>929</v>
      </c>
      <c r="C903">
        <v>13</v>
      </c>
      <c r="D903">
        <v>93</v>
      </c>
      <c r="E903" t="s">
        <v>933</v>
      </c>
      <c r="F903" s="2" t="s">
        <v>4588</v>
      </c>
      <c r="G903">
        <v>21</v>
      </c>
      <c r="H903">
        <v>2017</v>
      </c>
      <c r="I903">
        <v>2021</v>
      </c>
      <c r="J903" t="s">
        <v>3362</v>
      </c>
      <c r="K903" t="s">
        <v>3363</v>
      </c>
    </row>
    <row r="904" spans="1:12" x14ac:dyDescent="0.2">
      <c r="A904" t="s">
        <v>928</v>
      </c>
      <c r="B904" t="s">
        <v>929</v>
      </c>
      <c r="C904">
        <v>13</v>
      </c>
      <c r="D904">
        <v>93</v>
      </c>
      <c r="E904" t="s">
        <v>934</v>
      </c>
      <c r="F904" s="2" t="s">
        <v>4589</v>
      </c>
      <c r="G904">
        <v>15</v>
      </c>
      <c r="H904">
        <v>2012</v>
      </c>
      <c r="I904">
        <v>2021</v>
      </c>
      <c r="J904" t="s">
        <v>4604</v>
      </c>
      <c r="K904" t="s">
        <v>3110</v>
      </c>
    </row>
    <row r="905" spans="1:12" x14ac:dyDescent="0.2">
      <c r="A905" t="s">
        <v>928</v>
      </c>
      <c r="B905" t="s">
        <v>929</v>
      </c>
      <c r="C905">
        <v>13</v>
      </c>
      <c r="D905">
        <v>93</v>
      </c>
      <c r="E905" t="s">
        <v>935</v>
      </c>
      <c r="F905" s="2" t="s">
        <v>4590</v>
      </c>
      <c r="G905">
        <v>5</v>
      </c>
      <c r="H905">
        <v>2002</v>
      </c>
      <c r="I905">
        <v>2021</v>
      </c>
      <c r="J905" t="s">
        <v>4605</v>
      </c>
      <c r="K905" t="s">
        <v>3110</v>
      </c>
      <c r="L905" t="s">
        <v>4606</v>
      </c>
    </row>
    <row r="906" spans="1:12" x14ac:dyDescent="0.2">
      <c r="A906" t="s">
        <v>928</v>
      </c>
      <c r="B906" t="s">
        <v>929</v>
      </c>
      <c r="C906">
        <v>13</v>
      </c>
      <c r="D906">
        <v>93</v>
      </c>
      <c r="E906" t="s">
        <v>936</v>
      </c>
      <c r="F906" s="2" t="s">
        <v>4591</v>
      </c>
      <c r="G906">
        <v>2</v>
      </c>
      <c r="H906">
        <v>1997</v>
      </c>
      <c r="I906">
        <v>2021</v>
      </c>
      <c r="J906" t="s">
        <v>4607</v>
      </c>
      <c r="K906" t="s">
        <v>3110</v>
      </c>
    </row>
    <row r="907" spans="1:12" x14ac:dyDescent="0.2">
      <c r="A907" t="s">
        <v>928</v>
      </c>
      <c r="B907" t="s">
        <v>929</v>
      </c>
      <c r="C907">
        <v>13</v>
      </c>
      <c r="D907">
        <v>93</v>
      </c>
      <c r="E907" t="s">
        <v>937</v>
      </c>
      <c r="F907" s="2" t="s">
        <v>4592</v>
      </c>
      <c r="G907">
        <v>21</v>
      </c>
      <c r="H907">
        <v>2017</v>
      </c>
      <c r="I907">
        <v>2021</v>
      </c>
      <c r="J907" t="s">
        <v>4608</v>
      </c>
      <c r="K907" t="s">
        <v>3363</v>
      </c>
    </row>
    <row r="908" spans="1:12" x14ac:dyDescent="0.2">
      <c r="A908" t="s">
        <v>928</v>
      </c>
      <c r="B908" t="s">
        <v>929</v>
      </c>
      <c r="C908">
        <v>13</v>
      </c>
      <c r="D908">
        <v>93</v>
      </c>
      <c r="E908" t="s">
        <v>938</v>
      </c>
      <c r="F908" s="2" t="s">
        <v>4593</v>
      </c>
      <c r="G908">
        <v>15</v>
      </c>
      <c r="H908">
        <v>2012</v>
      </c>
      <c r="I908">
        <v>2021</v>
      </c>
      <c r="K908" t="s">
        <v>3110</v>
      </c>
    </row>
    <row r="909" spans="1:12" x14ac:dyDescent="0.2">
      <c r="A909" t="s">
        <v>928</v>
      </c>
      <c r="B909" t="s">
        <v>929</v>
      </c>
      <c r="C909">
        <v>13</v>
      </c>
      <c r="D909">
        <v>93</v>
      </c>
      <c r="E909" t="s">
        <v>939</v>
      </c>
      <c r="F909" s="2" t="s">
        <v>4594</v>
      </c>
      <c r="G909">
        <v>21</v>
      </c>
      <c r="H909">
        <v>2017</v>
      </c>
      <c r="I909">
        <v>2021</v>
      </c>
      <c r="J909" t="s">
        <v>4609</v>
      </c>
      <c r="K909" t="s">
        <v>3071</v>
      </c>
    </row>
    <row r="910" spans="1:12" x14ac:dyDescent="0.2">
      <c r="A910" t="s">
        <v>928</v>
      </c>
      <c r="B910" t="s">
        <v>929</v>
      </c>
      <c r="C910">
        <v>13</v>
      </c>
      <c r="D910">
        <v>93</v>
      </c>
      <c r="E910" t="s">
        <v>940</v>
      </c>
      <c r="F910" s="2" t="s">
        <v>4595</v>
      </c>
      <c r="G910">
        <v>24</v>
      </c>
      <c r="H910">
        <v>1997</v>
      </c>
      <c r="I910">
        <v>1997</v>
      </c>
      <c r="J910" t="s">
        <v>4603</v>
      </c>
      <c r="K910" t="s">
        <v>3071</v>
      </c>
    </row>
    <row r="911" spans="1:12" x14ac:dyDescent="0.2">
      <c r="A911" t="s">
        <v>928</v>
      </c>
      <c r="B911" t="s">
        <v>929</v>
      </c>
      <c r="C911">
        <v>13</v>
      </c>
      <c r="D911">
        <v>93</v>
      </c>
      <c r="E911" t="s">
        <v>941</v>
      </c>
      <c r="F911" s="2" t="s">
        <v>4596</v>
      </c>
      <c r="G911">
        <v>24</v>
      </c>
      <c r="H911">
        <v>1997</v>
      </c>
      <c r="I911">
        <v>1997</v>
      </c>
      <c r="J911" t="s">
        <v>4603</v>
      </c>
      <c r="K911" t="s">
        <v>3071</v>
      </c>
    </row>
    <row r="912" spans="1:12" x14ac:dyDescent="0.2">
      <c r="A912" t="s">
        <v>928</v>
      </c>
      <c r="B912" t="s">
        <v>929</v>
      </c>
      <c r="C912">
        <v>13</v>
      </c>
      <c r="D912">
        <v>93</v>
      </c>
      <c r="E912" t="s">
        <v>942</v>
      </c>
      <c r="F912" s="2" t="s">
        <v>4597</v>
      </c>
      <c r="G912">
        <v>23</v>
      </c>
      <c r="H912">
        <v>1997</v>
      </c>
      <c r="I912">
        <v>1998</v>
      </c>
      <c r="J912" t="s">
        <v>4603</v>
      </c>
      <c r="K912" t="s">
        <v>3071</v>
      </c>
    </row>
    <row r="913" spans="1:12" x14ac:dyDescent="0.2">
      <c r="A913" t="s">
        <v>943</v>
      </c>
      <c r="B913" t="s">
        <v>944</v>
      </c>
      <c r="C913">
        <v>83</v>
      </c>
      <c r="D913">
        <v>641</v>
      </c>
      <c r="E913" t="s">
        <v>945</v>
      </c>
      <c r="F913" s="2" t="s">
        <v>4858</v>
      </c>
      <c r="G913">
        <v>10</v>
      </c>
      <c r="H913">
        <v>2007</v>
      </c>
      <c r="I913">
        <v>2021</v>
      </c>
      <c r="J913" t="s">
        <v>4941</v>
      </c>
      <c r="K913" t="s">
        <v>3363</v>
      </c>
      <c r="L913" t="s">
        <v>4943</v>
      </c>
    </row>
    <row r="914" spans="1:12" x14ac:dyDescent="0.2">
      <c r="A914" t="s">
        <v>943</v>
      </c>
      <c r="B914" t="s">
        <v>944</v>
      </c>
      <c r="C914">
        <v>83</v>
      </c>
      <c r="D914">
        <v>641</v>
      </c>
      <c r="E914" t="s">
        <v>946</v>
      </c>
      <c r="F914" s="2" t="s">
        <v>4859</v>
      </c>
      <c r="G914">
        <v>10</v>
      </c>
      <c r="H914">
        <v>2007</v>
      </c>
      <c r="I914">
        <v>2021</v>
      </c>
    </row>
    <row r="915" spans="1:12" x14ac:dyDescent="0.2">
      <c r="A915" t="s">
        <v>943</v>
      </c>
      <c r="B915" t="s">
        <v>944</v>
      </c>
      <c r="C915">
        <v>83</v>
      </c>
      <c r="D915">
        <v>641</v>
      </c>
      <c r="E915" t="s">
        <v>947</v>
      </c>
      <c r="F915" s="2" t="s">
        <v>4860</v>
      </c>
      <c r="G915">
        <v>2</v>
      </c>
      <c r="H915">
        <v>1997</v>
      </c>
      <c r="I915">
        <v>2019</v>
      </c>
    </row>
    <row r="916" spans="1:12" x14ac:dyDescent="0.2">
      <c r="A916" t="s">
        <v>943</v>
      </c>
      <c r="B916" t="s">
        <v>944</v>
      </c>
      <c r="C916">
        <v>83</v>
      </c>
      <c r="D916">
        <v>641</v>
      </c>
      <c r="E916" t="s">
        <v>948</v>
      </c>
      <c r="F916" s="2" t="s">
        <v>4861</v>
      </c>
      <c r="G916">
        <v>10</v>
      </c>
      <c r="H916">
        <v>2007</v>
      </c>
      <c r="I916">
        <v>2021</v>
      </c>
      <c r="J916" t="s">
        <v>4942</v>
      </c>
      <c r="K916" t="s">
        <v>3363</v>
      </c>
      <c r="L916" t="s">
        <v>4943</v>
      </c>
    </row>
    <row r="917" spans="1:12" x14ac:dyDescent="0.2">
      <c r="A917" t="s">
        <v>943</v>
      </c>
      <c r="B917" t="s">
        <v>944</v>
      </c>
      <c r="C917">
        <v>83</v>
      </c>
      <c r="D917">
        <v>641</v>
      </c>
      <c r="E917" t="s">
        <v>949</v>
      </c>
      <c r="F917" s="2" t="s">
        <v>4862</v>
      </c>
      <c r="G917">
        <v>10</v>
      </c>
      <c r="H917">
        <v>2007</v>
      </c>
      <c r="I917">
        <v>2021</v>
      </c>
      <c r="J917" t="s">
        <v>4942</v>
      </c>
      <c r="K917" t="s">
        <v>3363</v>
      </c>
      <c r="L917" t="s">
        <v>4943</v>
      </c>
    </row>
    <row r="918" spans="1:12" x14ac:dyDescent="0.2">
      <c r="A918" t="s">
        <v>943</v>
      </c>
      <c r="B918" t="s">
        <v>944</v>
      </c>
      <c r="C918">
        <v>83</v>
      </c>
      <c r="D918">
        <v>641</v>
      </c>
      <c r="E918" t="s">
        <v>950</v>
      </c>
      <c r="F918" s="2" t="s">
        <v>4863</v>
      </c>
      <c r="G918">
        <v>10</v>
      </c>
      <c r="H918">
        <v>2007</v>
      </c>
      <c r="I918">
        <v>2021</v>
      </c>
      <c r="J918" t="s">
        <v>4942</v>
      </c>
      <c r="K918" t="s">
        <v>3363</v>
      </c>
    </row>
    <row r="919" spans="1:12" x14ac:dyDescent="0.2">
      <c r="A919" t="s">
        <v>943</v>
      </c>
      <c r="B919" t="s">
        <v>944</v>
      </c>
      <c r="C919">
        <v>83</v>
      </c>
      <c r="D919">
        <v>641</v>
      </c>
      <c r="E919" t="s">
        <v>951</v>
      </c>
      <c r="F919" s="2" t="s">
        <v>4864</v>
      </c>
      <c r="G919">
        <v>10</v>
      </c>
      <c r="H919">
        <v>2007</v>
      </c>
      <c r="I919">
        <v>2021</v>
      </c>
      <c r="J919" t="s">
        <v>4942</v>
      </c>
      <c r="K919" t="s">
        <v>3363</v>
      </c>
    </row>
    <row r="920" spans="1:12" x14ac:dyDescent="0.2">
      <c r="A920" t="s">
        <v>943</v>
      </c>
      <c r="B920" t="s">
        <v>944</v>
      </c>
      <c r="C920">
        <v>83</v>
      </c>
      <c r="D920">
        <v>641</v>
      </c>
      <c r="E920" t="s">
        <v>952</v>
      </c>
      <c r="F920" s="2" t="s">
        <v>4865</v>
      </c>
      <c r="G920">
        <v>10</v>
      </c>
      <c r="H920">
        <v>2007</v>
      </c>
      <c r="I920">
        <v>2021</v>
      </c>
      <c r="J920" t="s">
        <v>4942</v>
      </c>
      <c r="K920" t="s">
        <v>3363</v>
      </c>
    </row>
    <row r="921" spans="1:12" x14ac:dyDescent="0.2">
      <c r="A921" t="s">
        <v>943</v>
      </c>
      <c r="B921" t="s">
        <v>944</v>
      </c>
      <c r="C921">
        <v>83</v>
      </c>
      <c r="D921">
        <v>641</v>
      </c>
      <c r="E921" t="s">
        <v>953</v>
      </c>
      <c r="F921" s="2" t="s">
        <v>4866</v>
      </c>
      <c r="G921">
        <v>10</v>
      </c>
      <c r="H921">
        <v>2007</v>
      </c>
      <c r="I921">
        <v>2021</v>
      </c>
      <c r="J921" t="s">
        <v>4942</v>
      </c>
      <c r="K921" t="s">
        <v>3363</v>
      </c>
    </row>
    <row r="922" spans="1:12" x14ac:dyDescent="0.2">
      <c r="A922" t="s">
        <v>943</v>
      </c>
      <c r="B922" t="s">
        <v>944</v>
      </c>
      <c r="C922">
        <v>83</v>
      </c>
      <c r="D922">
        <v>641</v>
      </c>
      <c r="E922" t="s">
        <v>954</v>
      </c>
      <c r="F922" s="2" t="s">
        <v>4867</v>
      </c>
      <c r="G922">
        <v>10</v>
      </c>
      <c r="H922">
        <v>2007</v>
      </c>
      <c r="I922">
        <v>2021</v>
      </c>
      <c r="J922" t="s">
        <v>4942</v>
      </c>
      <c r="K922" t="s">
        <v>3363</v>
      </c>
    </row>
    <row r="923" spans="1:12" x14ac:dyDescent="0.2">
      <c r="A923" t="s">
        <v>943</v>
      </c>
      <c r="B923" t="s">
        <v>944</v>
      </c>
      <c r="C923">
        <v>83</v>
      </c>
      <c r="D923">
        <v>641</v>
      </c>
      <c r="E923" t="s">
        <v>955</v>
      </c>
      <c r="F923" s="2" t="s">
        <v>4868</v>
      </c>
      <c r="G923">
        <v>10</v>
      </c>
      <c r="H923">
        <v>2007</v>
      </c>
      <c r="I923">
        <v>2021</v>
      </c>
      <c r="J923" t="s">
        <v>4942</v>
      </c>
      <c r="K923" t="s">
        <v>3363</v>
      </c>
    </row>
    <row r="924" spans="1:12" x14ac:dyDescent="0.2">
      <c r="A924" t="s">
        <v>943</v>
      </c>
      <c r="B924" t="s">
        <v>944</v>
      </c>
      <c r="C924">
        <v>83</v>
      </c>
      <c r="D924">
        <v>641</v>
      </c>
      <c r="E924" t="s">
        <v>956</v>
      </c>
      <c r="F924" s="2" t="s">
        <v>4869</v>
      </c>
      <c r="G924">
        <v>10</v>
      </c>
      <c r="H924">
        <v>2007</v>
      </c>
      <c r="I924">
        <v>2021</v>
      </c>
      <c r="J924" t="s">
        <v>4942</v>
      </c>
      <c r="K924" t="s">
        <v>3363</v>
      </c>
    </row>
    <row r="925" spans="1:12" x14ac:dyDescent="0.2">
      <c r="A925" t="s">
        <v>943</v>
      </c>
      <c r="B925" t="s">
        <v>944</v>
      </c>
      <c r="C925">
        <v>83</v>
      </c>
      <c r="D925">
        <v>641</v>
      </c>
      <c r="E925" t="s">
        <v>957</v>
      </c>
      <c r="F925" s="2" t="s">
        <v>4870</v>
      </c>
      <c r="G925">
        <v>10</v>
      </c>
      <c r="H925">
        <v>2007</v>
      </c>
      <c r="I925">
        <v>2021</v>
      </c>
      <c r="J925" t="s">
        <v>4942</v>
      </c>
      <c r="K925" t="s">
        <v>3363</v>
      </c>
    </row>
    <row r="926" spans="1:12" x14ac:dyDescent="0.2">
      <c r="A926" t="s">
        <v>943</v>
      </c>
      <c r="B926" t="s">
        <v>944</v>
      </c>
      <c r="C926">
        <v>83</v>
      </c>
      <c r="D926">
        <v>641</v>
      </c>
      <c r="E926" t="s">
        <v>958</v>
      </c>
      <c r="F926" s="2" t="s">
        <v>4871</v>
      </c>
      <c r="G926">
        <v>10</v>
      </c>
      <c r="H926">
        <v>2007</v>
      </c>
      <c r="I926">
        <v>2021</v>
      </c>
      <c r="J926" t="s">
        <v>4942</v>
      </c>
      <c r="K926" t="s">
        <v>3363</v>
      </c>
    </row>
    <row r="927" spans="1:12" x14ac:dyDescent="0.2">
      <c r="A927" t="s">
        <v>943</v>
      </c>
      <c r="B927" t="s">
        <v>944</v>
      </c>
      <c r="C927">
        <v>83</v>
      </c>
      <c r="D927">
        <v>641</v>
      </c>
      <c r="E927" t="s">
        <v>959</v>
      </c>
      <c r="F927" s="2" t="s">
        <v>4872</v>
      </c>
      <c r="G927">
        <v>10</v>
      </c>
      <c r="H927">
        <v>2007</v>
      </c>
      <c r="I927">
        <v>2021</v>
      </c>
      <c r="J927" t="s">
        <v>4942</v>
      </c>
      <c r="K927" t="s">
        <v>3363</v>
      </c>
    </row>
    <row r="928" spans="1:12" x14ac:dyDescent="0.2">
      <c r="A928" t="s">
        <v>943</v>
      </c>
      <c r="B928" t="s">
        <v>944</v>
      </c>
      <c r="C928">
        <v>83</v>
      </c>
      <c r="D928">
        <v>641</v>
      </c>
      <c r="E928" t="s">
        <v>960</v>
      </c>
      <c r="F928" s="2" t="s">
        <v>4873</v>
      </c>
      <c r="G928">
        <v>10</v>
      </c>
      <c r="H928">
        <v>2007</v>
      </c>
      <c r="I928">
        <v>2021</v>
      </c>
      <c r="J928" t="s">
        <v>4942</v>
      </c>
      <c r="K928" t="s">
        <v>3363</v>
      </c>
    </row>
    <row r="929" spans="1:11" x14ac:dyDescent="0.2">
      <c r="A929" t="s">
        <v>943</v>
      </c>
      <c r="B929" t="s">
        <v>944</v>
      </c>
      <c r="C929">
        <v>83</v>
      </c>
      <c r="D929">
        <v>641</v>
      </c>
      <c r="E929" t="s">
        <v>961</v>
      </c>
      <c r="F929" s="2" t="s">
        <v>4874</v>
      </c>
      <c r="G929">
        <v>10</v>
      </c>
      <c r="H929">
        <v>2007</v>
      </c>
      <c r="I929">
        <v>2021</v>
      </c>
      <c r="J929" t="s">
        <v>4942</v>
      </c>
      <c r="K929" t="s">
        <v>3363</v>
      </c>
    </row>
    <row r="930" spans="1:11" x14ac:dyDescent="0.2">
      <c r="A930" t="s">
        <v>943</v>
      </c>
      <c r="B930" t="s">
        <v>944</v>
      </c>
      <c r="C930">
        <v>83</v>
      </c>
      <c r="D930">
        <v>641</v>
      </c>
      <c r="E930" t="s">
        <v>962</v>
      </c>
      <c r="F930" s="2" t="s">
        <v>4875</v>
      </c>
      <c r="G930">
        <v>10</v>
      </c>
      <c r="H930">
        <v>2007</v>
      </c>
      <c r="I930">
        <v>2021</v>
      </c>
      <c r="J930" t="s">
        <v>4942</v>
      </c>
      <c r="K930" t="s">
        <v>3363</v>
      </c>
    </row>
    <row r="931" spans="1:11" x14ac:dyDescent="0.2">
      <c r="A931" t="s">
        <v>943</v>
      </c>
      <c r="B931" t="s">
        <v>944</v>
      </c>
      <c r="C931">
        <v>83</v>
      </c>
      <c r="D931">
        <v>641</v>
      </c>
      <c r="E931" t="s">
        <v>963</v>
      </c>
      <c r="F931" s="2" t="s">
        <v>4876</v>
      </c>
      <c r="G931">
        <v>1</v>
      </c>
      <c r="H931">
        <v>1997</v>
      </c>
      <c r="I931">
        <v>2020</v>
      </c>
    </row>
    <row r="932" spans="1:11" x14ac:dyDescent="0.2">
      <c r="A932" t="s">
        <v>943</v>
      </c>
      <c r="B932" t="s">
        <v>944</v>
      </c>
      <c r="C932">
        <v>83</v>
      </c>
      <c r="D932">
        <v>641</v>
      </c>
      <c r="E932" t="s">
        <v>964</v>
      </c>
      <c r="F932" s="2" t="s">
        <v>4877</v>
      </c>
      <c r="G932">
        <v>10</v>
      </c>
      <c r="H932">
        <v>2007</v>
      </c>
      <c r="I932">
        <v>2021</v>
      </c>
      <c r="J932" t="s">
        <v>4942</v>
      </c>
      <c r="K932" t="s">
        <v>3363</v>
      </c>
    </row>
    <row r="933" spans="1:11" x14ac:dyDescent="0.2">
      <c r="A933" t="s">
        <v>943</v>
      </c>
      <c r="B933" t="s">
        <v>944</v>
      </c>
      <c r="C933">
        <v>83</v>
      </c>
      <c r="D933">
        <v>641</v>
      </c>
      <c r="E933" t="s">
        <v>965</v>
      </c>
      <c r="F933" s="2" t="s">
        <v>4878</v>
      </c>
      <c r="G933">
        <v>10</v>
      </c>
      <c r="H933">
        <v>2007</v>
      </c>
      <c r="I933">
        <v>2021</v>
      </c>
      <c r="J933" t="s">
        <v>4942</v>
      </c>
      <c r="K933" t="s">
        <v>3363</v>
      </c>
    </row>
    <row r="934" spans="1:11" x14ac:dyDescent="0.2">
      <c r="A934" t="s">
        <v>943</v>
      </c>
      <c r="B934" t="s">
        <v>944</v>
      </c>
      <c r="C934">
        <v>83</v>
      </c>
      <c r="D934">
        <v>641</v>
      </c>
      <c r="E934" t="s">
        <v>966</v>
      </c>
      <c r="F934" s="2" t="s">
        <v>4879</v>
      </c>
      <c r="G934">
        <v>10</v>
      </c>
      <c r="H934">
        <v>2007</v>
      </c>
      <c r="I934">
        <v>2021</v>
      </c>
      <c r="J934" t="s">
        <v>4942</v>
      </c>
      <c r="K934" t="s">
        <v>3363</v>
      </c>
    </row>
    <row r="935" spans="1:11" x14ac:dyDescent="0.2">
      <c r="A935" t="s">
        <v>943</v>
      </c>
      <c r="B935" t="s">
        <v>944</v>
      </c>
      <c r="C935">
        <v>83</v>
      </c>
      <c r="D935">
        <v>641</v>
      </c>
      <c r="E935" t="s">
        <v>967</v>
      </c>
      <c r="F935" s="2" t="s">
        <v>4880</v>
      </c>
      <c r="G935">
        <v>1</v>
      </c>
      <c r="H935">
        <v>1997</v>
      </c>
      <c r="I935">
        <v>2020</v>
      </c>
    </row>
    <row r="936" spans="1:11" x14ac:dyDescent="0.2">
      <c r="A936" t="s">
        <v>943</v>
      </c>
      <c r="B936" t="s">
        <v>944</v>
      </c>
      <c r="C936">
        <v>83</v>
      </c>
      <c r="D936">
        <v>641</v>
      </c>
      <c r="E936" t="s">
        <v>968</v>
      </c>
      <c r="F936" s="2" t="s">
        <v>4881</v>
      </c>
      <c r="G936">
        <v>10</v>
      </c>
      <c r="H936">
        <v>2007</v>
      </c>
      <c r="I936">
        <v>2021</v>
      </c>
      <c r="J936" t="s">
        <v>4942</v>
      </c>
      <c r="K936" t="s">
        <v>3363</v>
      </c>
    </row>
    <row r="937" spans="1:11" x14ac:dyDescent="0.2">
      <c r="A937" t="s">
        <v>943</v>
      </c>
      <c r="B937" t="s">
        <v>944</v>
      </c>
      <c r="C937">
        <v>83</v>
      </c>
      <c r="D937">
        <v>641</v>
      </c>
      <c r="E937" t="s">
        <v>969</v>
      </c>
      <c r="F937" s="2" t="s">
        <v>4882</v>
      </c>
      <c r="G937">
        <v>1</v>
      </c>
      <c r="H937">
        <v>1997</v>
      </c>
      <c r="I937">
        <v>2020</v>
      </c>
    </row>
    <row r="938" spans="1:11" x14ac:dyDescent="0.2">
      <c r="A938" t="s">
        <v>943</v>
      </c>
      <c r="B938" t="s">
        <v>944</v>
      </c>
      <c r="C938">
        <v>83</v>
      </c>
      <c r="D938">
        <v>641</v>
      </c>
      <c r="E938" t="s">
        <v>970</v>
      </c>
      <c r="F938" s="2" t="s">
        <v>4883</v>
      </c>
      <c r="G938">
        <v>1</v>
      </c>
      <c r="H938">
        <v>1997</v>
      </c>
      <c r="I938">
        <v>2020</v>
      </c>
    </row>
    <row r="939" spans="1:11" x14ac:dyDescent="0.2">
      <c r="A939" t="s">
        <v>943</v>
      </c>
      <c r="B939" t="s">
        <v>944</v>
      </c>
      <c r="C939">
        <v>83</v>
      </c>
      <c r="D939">
        <v>641</v>
      </c>
      <c r="E939" t="s">
        <v>971</v>
      </c>
      <c r="F939" s="2" t="s">
        <v>4884</v>
      </c>
      <c r="G939">
        <v>4</v>
      </c>
      <c r="H939">
        <v>1997</v>
      </c>
      <c r="I939">
        <v>2017</v>
      </c>
    </row>
    <row r="940" spans="1:11" x14ac:dyDescent="0.2">
      <c r="A940" t="s">
        <v>943</v>
      </c>
      <c r="B940" t="s">
        <v>944</v>
      </c>
      <c r="C940">
        <v>83</v>
      </c>
      <c r="D940">
        <v>641</v>
      </c>
      <c r="E940" t="s">
        <v>972</v>
      </c>
      <c r="F940" s="2" t="s">
        <v>4885</v>
      </c>
      <c r="G940">
        <v>10</v>
      </c>
      <c r="H940">
        <v>2007</v>
      </c>
      <c r="I940">
        <v>2021</v>
      </c>
      <c r="J940" t="s">
        <v>4942</v>
      </c>
      <c r="K940" t="s">
        <v>3363</v>
      </c>
    </row>
    <row r="941" spans="1:11" x14ac:dyDescent="0.2">
      <c r="A941" t="s">
        <v>943</v>
      </c>
      <c r="B941" t="s">
        <v>944</v>
      </c>
      <c r="C941">
        <v>83</v>
      </c>
      <c r="D941">
        <v>641</v>
      </c>
      <c r="E941" t="s">
        <v>973</v>
      </c>
      <c r="F941" s="2" t="s">
        <v>4886</v>
      </c>
      <c r="G941">
        <v>10</v>
      </c>
      <c r="H941">
        <v>2007</v>
      </c>
      <c r="I941">
        <v>2021</v>
      </c>
      <c r="J941" t="s">
        <v>4942</v>
      </c>
      <c r="K941" t="s">
        <v>3363</v>
      </c>
    </row>
    <row r="942" spans="1:11" x14ac:dyDescent="0.2">
      <c r="A942" t="s">
        <v>943</v>
      </c>
      <c r="B942" t="s">
        <v>944</v>
      </c>
      <c r="C942">
        <v>83</v>
      </c>
      <c r="D942">
        <v>641</v>
      </c>
      <c r="E942" t="s">
        <v>974</v>
      </c>
      <c r="F942" s="2" t="s">
        <v>4887</v>
      </c>
      <c r="G942">
        <v>10</v>
      </c>
      <c r="H942">
        <v>2007</v>
      </c>
      <c r="I942">
        <v>2021</v>
      </c>
      <c r="J942" t="s">
        <v>4942</v>
      </c>
      <c r="K942" t="s">
        <v>3363</v>
      </c>
    </row>
    <row r="943" spans="1:11" x14ac:dyDescent="0.2">
      <c r="A943" t="s">
        <v>943</v>
      </c>
      <c r="B943" t="s">
        <v>944</v>
      </c>
      <c r="C943">
        <v>83</v>
      </c>
      <c r="D943">
        <v>641</v>
      </c>
      <c r="E943" t="s">
        <v>975</v>
      </c>
      <c r="F943" s="2" t="s">
        <v>4888</v>
      </c>
      <c r="G943">
        <v>10</v>
      </c>
      <c r="H943">
        <v>2007</v>
      </c>
      <c r="I943">
        <v>2021</v>
      </c>
      <c r="J943" t="s">
        <v>4942</v>
      </c>
      <c r="K943" t="s">
        <v>3363</v>
      </c>
    </row>
    <row r="944" spans="1:11" x14ac:dyDescent="0.2">
      <c r="A944" t="s">
        <v>943</v>
      </c>
      <c r="B944" t="s">
        <v>944</v>
      </c>
      <c r="C944">
        <v>83</v>
      </c>
      <c r="D944">
        <v>641</v>
      </c>
      <c r="E944" t="s">
        <v>976</v>
      </c>
      <c r="F944" s="2" t="s">
        <v>4889</v>
      </c>
      <c r="G944">
        <v>10</v>
      </c>
      <c r="H944">
        <v>2007</v>
      </c>
      <c r="I944">
        <v>2021</v>
      </c>
      <c r="J944" t="s">
        <v>4942</v>
      </c>
      <c r="K944" t="s">
        <v>3363</v>
      </c>
    </row>
    <row r="945" spans="1:11" x14ac:dyDescent="0.2">
      <c r="A945" t="s">
        <v>943</v>
      </c>
      <c r="B945" t="s">
        <v>944</v>
      </c>
      <c r="C945">
        <v>83</v>
      </c>
      <c r="D945">
        <v>641</v>
      </c>
      <c r="E945" t="s">
        <v>977</v>
      </c>
      <c r="F945" s="2" t="s">
        <v>4890</v>
      </c>
      <c r="G945">
        <v>10</v>
      </c>
      <c r="H945">
        <v>2007</v>
      </c>
      <c r="I945">
        <v>2021</v>
      </c>
      <c r="J945" t="s">
        <v>4942</v>
      </c>
      <c r="K945" t="s">
        <v>3363</v>
      </c>
    </row>
    <row r="946" spans="1:11" x14ac:dyDescent="0.2">
      <c r="A946" t="s">
        <v>943</v>
      </c>
      <c r="B946" t="s">
        <v>944</v>
      </c>
      <c r="C946">
        <v>83</v>
      </c>
      <c r="D946">
        <v>641</v>
      </c>
      <c r="E946" t="s">
        <v>978</v>
      </c>
      <c r="F946" s="2" t="s">
        <v>4891</v>
      </c>
      <c r="G946">
        <v>1</v>
      </c>
      <c r="H946">
        <v>1997</v>
      </c>
      <c r="I946">
        <v>2021</v>
      </c>
    </row>
    <row r="947" spans="1:11" x14ac:dyDescent="0.2">
      <c r="A947" t="s">
        <v>943</v>
      </c>
      <c r="B947" t="s">
        <v>944</v>
      </c>
      <c r="C947">
        <v>83</v>
      </c>
      <c r="D947">
        <v>641</v>
      </c>
      <c r="E947" t="s">
        <v>979</v>
      </c>
      <c r="F947" s="2" t="s">
        <v>4892</v>
      </c>
      <c r="G947">
        <v>10</v>
      </c>
      <c r="H947">
        <v>2007</v>
      </c>
      <c r="I947">
        <v>2021</v>
      </c>
      <c r="J947" t="s">
        <v>4942</v>
      </c>
      <c r="K947" t="s">
        <v>3363</v>
      </c>
    </row>
    <row r="948" spans="1:11" x14ac:dyDescent="0.2">
      <c r="A948" t="s">
        <v>943</v>
      </c>
      <c r="B948" t="s">
        <v>944</v>
      </c>
      <c r="C948">
        <v>83</v>
      </c>
      <c r="D948">
        <v>641</v>
      </c>
      <c r="E948" t="s">
        <v>980</v>
      </c>
      <c r="F948" s="2" t="s">
        <v>4893</v>
      </c>
      <c r="G948">
        <v>10</v>
      </c>
      <c r="H948">
        <v>2007</v>
      </c>
      <c r="I948">
        <v>2021</v>
      </c>
      <c r="J948" t="s">
        <v>4942</v>
      </c>
      <c r="K948" t="s">
        <v>3363</v>
      </c>
    </row>
    <row r="949" spans="1:11" x14ac:dyDescent="0.2">
      <c r="A949" t="s">
        <v>943</v>
      </c>
      <c r="B949" t="s">
        <v>944</v>
      </c>
      <c r="C949">
        <v>83</v>
      </c>
      <c r="D949">
        <v>641</v>
      </c>
      <c r="E949" t="s">
        <v>981</v>
      </c>
      <c r="F949" s="2" t="s">
        <v>4894</v>
      </c>
      <c r="G949">
        <v>10</v>
      </c>
      <c r="H949">
        <v>2007</v>
      </c>
      <c r="I949">
        <v>2021</v>
      </c>
      <c r="J949" t="s">
        <v>4942</v>
      </c>
      <c r="K949" t="s">
        <v>3363</v>
      </c>
    </row>
    <row r="950" spans="1:11" x14ac:dyDescent="0.2">
      <c r="A950" t="s">
        <v>943</v>
      </c>
      <c r="B950" t="s">
        <v>944</v>
      </c>
      <c r="C950">
        <v>83</v>
      </c>
      <c r="D950">
        <v>641</v>
      </c>
      <c r="E950" t="s">
        <v>982</v>
      </c>
      <c r="F950" s="2" t="s">
        <v>4895</v>
      </c>
      <c r="G950">
        <v>10</v>
      </c>
      <c r="H950">
        <v>2007</v>
      </c>
      <c r="I950">
        <v>2021</v>
      </c>
      <c r="J950" t="s">
        <v>4942</v>
      </c>
      <c r="K950" t="s">
        <v>3363</v>
      </c>
    </row>
    <row r="951" spans="1:11" x14ac:dyDescent="0.2">
      <c r="A951" t="s">
        <v>943</v>
      </c>
      <c r="B951" t="s">
        <v>944</v>
      </c>
      <c r="C951">
        <v>83</v>
      </c>
      <c r="D951">
        <v>641</v>
      </c>
      <c r="E951" t="s">
        <v>983</v>
      </c>
      <c r="F951" s="2" t="s">
        <v>4896</v>
      </c>
      <c r="G951">
        <v>10</v>
      </c>
      <c r="H951">
        <v>2007</v>
      </c>
      <c r="I951">
        <v>2021</v>
      </c>
      <c r="J951" t="s">
        <v>4942</v>
      </c>
      <c r="K951" t="s">
        <v>3363</v>
      </c>
    </row>
    <row r="952" spans="1:11" x14ac:dyDescent="0.2">
      <c r="A952" t="s">
        <v>943</v>
      </c>
      <c r="B952" t="s">
        <v>944</v>
      </c>
      <c r="C952">
        <v>83</v>
      </c>
      <c r="D952">
        <v>641</v>
      </c>
      <c r="E952" t="s">
        <v>984</v>
      </c>
      <c r="F952" s="2" t="s">
        <v>4897</v>
      </c>
      <c r="G952">
        <v>10</v>
      </c>
      <c r="H952">
        <v>2007</v>
      </c>
      <c r="I952">
        <v>2021</v>
      </c>
      <c r="J952" t="s">
        <v>4942</v>
      </c>
      <c r="K952" t="s">
        <v>3363</v>
      </c>
    </row>
    <row r="953" spans="1:11" x14ac:dyDescent="0.2">
      <c r="A953" t="s">
        <v>943</v>
      </c>
      <c r="B953" t="s">
        <v>944</v>
      </c>
      <c r="C953">
        <v>83</v>
      </c>
      <c r="D953">
        <v>641</v>
      </c>
      <c r="E953" t="s">
        <v>985</v>
      </c>
      <c r="F953" s="2" t="s">
        <v>4898</v>
      </c>
      <c r="G953">
        <v>10</v>
      </c>
      <c r="H953">
        <v>2007</v>
      </c>
      <c r="I953">
        <v>2021</v>
      </c>
      <c r="J953" t="s">
        <v>4942</v>
      </c>
      <c r="K953" t="s">
        <v>3363</v>
      </c>
    </row>
    <row r="954" spans="1:11" x14ac:dyDescent="0.2">
      <c r="A954" t="s">
        <v>943</v>
      </c>
      <c r="B954" t="s">
        <v>944</v>
      </c>
      <c r="C954">
        <v>83</v>
      </c>
      <c r="D954">
        <v>641</v>
      </c>
      <c r="E954" t="s">
        <v>986</v>
      </c>
      <c r="F954" s="2" t="s">
        <v>4899</v>
      </c>
      <c r="G954">
        <v>10</v>
      </c>
      <c r="H954">
        <v>2007</v>
      </c>
      <c r="I954">
        <v>2021</v>
      </c>
      <c r="J954" t="s">
        <v>4942</v>
      </c>
      <c r="K954" t="s">
        <v>3363</v>
      </c>
    </row>
    <row r="955" spans="1:11" x14ac:dyDescent="0.2">
      <c r="A955" t="s">
        <v>943</v>
      </c>
      <c r="B955" t="s">
        <v>944</v>
      </c>
      <c r="C955">
        <v>83</v>
      </c>
      <c r="D955">
        <v>641</v>
      </c>
      <c r="E955" t="s">
        <v>987</v>
      </c>
      <c r="F955" s="2" t="s">
        <v>4900</v>
      </c>
      <c r="G955">
        <v>10</v>
      </c>
      <c r="H955">
        <v>2007</v>
      </c>
      <c r="I955">
        <v>2021</v>
      </c>
      <c r="J955" t="s">
        <v>4942</v>
      </c>
      <c r="K955" t="s">
        <v>3363</v>
      </c>
    </row>
    <row r="956" spans="1:11" x14ac:dyDescent="0.2">
      <c r="A956" t="s">
        <v>943</v>
      </c>
      <c r="B956" t="s">
        <v>944</v>
      </c>
      <c r="C956">
        <v>83</v>
      </c>
      <c r="D956">
        <v>641</v>
      </c>
      <c r="E956" t="s">
        <v>988</v>
      </c>
      <c r="F956" s="2" t="s">
        <v>4901</v>
      </c>
      <c r="G956">
        <v>10</v>
      </c>
      <c r="H956">
        <v>2007</v>
      </c>
      <c r="I956">
        <v>2021</v>
      </c>
      <c r="J956" t="s">
        <v>4942</v>
      </c>
      <c r="K956" t="s">
        <v>3363</v>
      </c>
    </row>
    <row r="957" spans="1:11" x14ac:dyDescent="0.2">
      <c r="A957" t="s">
        <v>943</v>
      </c>
      <c r="B957" t="s">
        <v>944</v>
      </c>
      <c r="C957">
        <v>83</v>
      </c>
      <c r="D957">
        <v>641</v>
      </c>
      <c r="E957" t="s">
        <v>989</v>
      </c>
      <c r="F957" s="2" t="s">
        <v>4902</v>
      </c>
      <c r="G957">
        <v>10</v>
      </c>
      <c r="H957">
        <v>2007</v>
      </c>
      <c r="I957">
        <v>2021</v>
      </c>
      <c r="J957" t="s">
        <v>4941</v>
      </c>
      <c r="K957" t="s">
        <v>3363</v>
      </c>
    </row>
    <row r="958" spans="1:11" x14ac:dyDescent="0.2">
      <c r="A958" t="s">
        <v>943</v>
      </c>
      <c r="B958" t="s">
        <v>944</v>
      </c>
      <c r="C958">
        <v>83</v>
      </c>
      <c r="D958">
        <v>641</v>
      </c>
      <c r="E958" t="s">
        <v>990</v>
      </c>
      <c r="F958" s="2" t="s">
        <v>4903</v>
      </c>
      <c r="G958">
        <v>10</v>
      </c>
      <c r="H958">
        <v>2007</v>
      </c>
      <c r="I958">
        <v>2021</v>
      </c>
      <c r="J958" t="s">
        <v>4942</v>
      </c>
      <c r="K958" t="s">
        <v>3363</v>
      </c>
    </row>
    <row r="959" spans="1:11" x14ac:dyDescent="0.2">
      <c r="A959" t="s">
        <v>943</v>
      </c>
      <c r="B959" t="s">
        <v>944</v>
      </c>
      <c r="C959">
        <v>83</v>
      </c>
      <c r="D959">
        <v>641</v>
      </c>
      <c r="E959" t="s">
        <v>991</v>
      </c>
      <c r="F959" s="2" t="s">
        <v>4904</v>
      </c>
      <c r="G959">
        <v>10</v>
      </c>
      <c r="H959">
        <v>2007</v>
      </c>
      <c r="I959">
        <v>2021</v>
      </c>
      <c r="J959" t="s">
        <v>4942</v>
      </c>
      <c r="K959" t="s">
        <v>3363</v>
      </c>
    </row>
    <row r="960" spans="1:11" x14ac:dyDescent="0.2">
      <c r="A960" t="s">
        <v>943</v>
      </c>
      <c r="B960" t="s">
        <v>944</v>
      </c>
      <c r="C960">
        <v>83</v>
      </c>
      <c r="D960">
        <v>641</v>
      </c>
      <c r="E960" t="s">
        <v>992</v>
      </c>
      <c r="F960" s="2" t="s">
        <v>4905</v>
      </c>
      <c r="G960">
        <v>10</v>
      </c>
      <c r="H960">
        <v>2007</v>
      </c>
      <c r="I960">
        <v>2021</v>
      </c>
      <c r="J960" t="s">
        <v>4942</v>
      </c>
      <c r="K960" t="s">
        <v>3363</v>
      </c>
    </row>
    <row r="961" spans="1:11" x14ac:dyDescent="0.2">
      <c r="A961" t="s">
        <v>943</v>
      </c>
      <c r="B961" t="s">
        <v>944</v>
      </c>
      <c r="C961">
        <v>83</v>
      </c>
      <c r="D961">
        <v>641</v>
      </c>
      <c r="E961" t="s">
        <v>993</v>
      </c>
      <c r="F961" s="2" t="s">
        <v>4906</v>
      </c>
      <c r="G961">
        <v>10</v>
      </c>
      <c r="H961">
        <v>2007</v>
      </c>
      <c r="I961">
        <v>2021</v>
      </c>
      <c r="J961" t="s">
        <v>4942</v>
      </c>
      <c r="K961" t="s">
        <v>3363</v>
      </c>
    </row>
    <row r="962" spans="1:11" x14ac:dyDescent="0.2">
      <c r="A962" t="s">
        <v>943</v>
      </c>
      <c r="B962" t="s">
        <v>944</v>
      </c>
      <c r="C962">
        <v>83</v>
      </c>
      <c r="D962">
        <v>641</v>
      </c>
      <c r="E962" t="s">
        <v>994</v>
      </c>
      <c r="F962" s="2" t="s">
        <v>4907</v>
      </c>
      <c r="G962">
        <v>10</v>
      </c>
      <c r="H962">
        <v>2007</v>
      </c>
      <c r="I962">
        <v>2021</v>
      </c>
      <c r="J962" t="s">
        <v>4942</v>
      </c>
      <c r="K962" t="s">
        <v>3363</v>
      </c>
    </row>
    <row r="963" spans="1:11" x14ac:dyDescent="0.2">
      <c r="A963" t="s">
        <v>943</v>
      </c>
      <c r="B963" t="s">
        <v>944</v>
      </c>
      <c r="C963">
        <v>83</v>
      </c>
      <c r="D963">
        <v>641</v>
      </c>
      <c r="E963" t="s">
        <v>995</v>
      </c>
      <c r="F963" s="2" t="s">
        <v>4908</v>
      </c>
      <c r="G963">
        <v>10</v>
      </c>
      <c r="H963">
        <v>2007</v>
      </c>
      <c r="I963">
        <v>2021</v>
      </c>
      <c r="J963" t="s">
        <v>4942</v>
      </c>
      <c r="K963" t="s">
        <v>3363</v>
      </c>
    </row>
    <row r="964" spans="1:11" x14ac:dyDescent="0.2">
      <c r="A964" t="s">
        <v>943</v>
      </c>
      <c r="B964" t="s">
        <v>944</v>
      </c>
      <c r="C964">
        <v>83</v>
      </c>
      <c r="D964">
        <v>641</v>
      </c>
      <c r="E964" t="s">
        <v>996</v>
      </c>
      <c r="F964" s="2" t="s">
        <v>4909</v>
      </c>
      <c r="G964">
        <v>10</v>
      </c>
      <c r="H964">
        <v>2007</v>
      </c>
      <c r="I964">
        <v>2021</v>
      </c>
      <c r="J964" t="s">
        <v>4942</v>
      </c>
      <c r="K964" t="s">
        <v>3363</v>
      </c>
    </row>
    <row r="965" spans="1:11" x14ac:dyDescent="0.2">
      <c r="A965" t="s">
        <v>943</v>
      </c>
      <c r="B965" t="s">
        <v>944</v>
      </c>
      <c r="C965">
        <v>83</v>
      </c>
      <c r="D965">
        <v>641</v>
      </c>
      <c r="E965" t="s">
        <v>997</v>
      </c>
      <c r="F965" s="2" t="s">
        <v>4910</v>
      </c>
      <c r="G965">
        <v>10</v>
      </c>
      <c r="H965">
        <v>2007</v>
      </c>
      <c r="I965">
        <v>2021</v>
      </c>
      <c r="J965" t="s">
        <v>4942</v>
      </c>
      <c r="K965" t="s">
        <v>3363</v>
      </c>
    </row>
    <row r="966" spans="1:11" x14ac:dyDescent="0.2">
      <c r="A966" t="s">
        <v>943</v>
      </c>
      <c r="B966" t="s">
        <v>944</v>
      </c>
      <c r="C966">
        <v>83</v>
      </c>
      <c r="D966">
        <v>641</v>
      </c>
      <c r="E966" t="s">
        <v>998</v>
      </c>
      <c r="F966" s="2" t="s">
        <v>4911</v>
      </c>
      <c r="G966">
        <v>10</v>
      </c>
      <c r="H966">
        <v>2007</v>
      </c>
      <c r="I966">
        <v>2021</v>
      </c>
      <c r="J966" t="s">
        <v>4942</v>
      </c>
      <c r="K966" t="s">
        <v>3363</v>
      </c>
    </row>
    <row r="967" spans="1:11" x14ac:dyDescent="0.2">
      <c r="A967" t="s">
        <v>943</v>
      </c>
      <c r="B967" t="s">
        <v>944</v>
      </c>
      <c r="C967">
        <v>83</v>
      </c>
      <c r="D967">
        <v>641</v>
      </c>
      <c r="E967" t="s">
        <v>999</v>
      </c>
      <c r="F967" s="2" t="s">
        <v>4912</v>
      </c>
      <c r="G967">
        <v>10</v>
      </c>
      <c r="H967">
        <v>2007</v>
      </c>
      <c r="I967">
        <v>2021</v>
      </c>
      <c r="J967" t="s">
        <v>4942</v>
      </c>
      <c r="K967" t="s">
        <v>3363</v>
      </c>
    </row>
    <row r="968" spans="1:11" x14ac:dyDescent="0.2">
      <c r="A968" t="s">
        <v>943</v>
      </c>
      <c r="B968" t="s">
        <v>944</v>
      </c>
      <c r="C968">
        <v>83</v>
      </c>
      <c r="D968">
        <v>641</v>
      </c>
      <c r="E968" t="s">
        <v>1000</v>
      </c>
      <c r="F968" s="2" t="s">
        <v>4913</v>
      </c>
      <c r="G968">
        <v>10</v>
      </c>
      <c r="H968">
        <v>2007</v>
      </c>
      <c r="I968">
        <v>2021</v>
      </c>
      <c r="J968" t="s">
        <v>4942</v>
      </c>
      <c r="K968" t="s">
        <v>3363</v>
      </c>
    </row>
    <row r="969" spans="1:11" x14ac:dyDescent="0.2">
      <c r="A969" t="s">
        <v>943</v>
      </c>
      <c r="B969" t="s">
        <v>944</v>
      </c>
      <c r="C969">
        <v>83</v>
      </c>
      <c r="D969">
        <v>641</v>
      </c>
      <c r="E969" t="s">
        <v>1001</v>
      </c>
      <c r="F969" s="2" t="s">
        <v>4914</v>
      </c>
      <c r="G969">
        <v>10</v>
      </c>
      <c r="H969">
        <v>2007</v>
      </c>
      <c r="I969">
        <v>2021</v>
      </c>
      <c r="J969" t="s">
        <v>4942</v>
      </c>
      <c r="K969" t="s">
        <v>3363</v>
      </c>
    </row>
    <row r="970" spans="1:11" x14ac:dyDescent="0.2">
      <c r="A970" t="s">
        <v>943</v>
      </c>
      <c r="B970" t="s">
        <v>944</v>
      </c>
      <c r="C970">
        <v>83</v>
      </c>
      <c r="D970">
        <v>641</v>
      </c>
      <c r="E970" t="s">
        <v>1002</v>
      </c>
      <c r="F970" s="2" t="s">
        <v>4915</v>
      </c>
      <c r="G970">
        <v>10</v>
      </c>
      <c r="H970">
        <v>2007</v>
      </c>
      <c r="I970">
        <v>2021</v>
      </c>
      <c r="J970" t="s">
        <v>4941</v>
      </c>
      <c r="K970" t="s">
        <v>3363</v>
      </c>
    </row>
    <row r="971" spans="1:11" x14ac:dyDescent="0.2">
      <c r="A971" t="s">
        <v>943</v>
      </c>
      <c r="B971" t="s">
        <v>944</v>
      </c>
      <c r="C971">
        <v>83</v>
      </c>
      <c r="D971">
        <v>641</v>
      </c>
      <c r="E971" t="s">
        <v>1003</v>
      </c>
      <c r="F971" s="2" t="s">
        <v>4916</v>
      </c>
      <c r="G971">
        <v>10</v>
      </c>
      <c r="H971">
        <v>2007</v>
      </c>
      <c r="I971">
        <v>2021</v>
      </c>
      <c r="J971" t="s">
        <v>4942</v>
      </c>
      <c r="K971" t="s">
        <v>3363</v>
      </c>
    </row>
    <row r="972" spans="1:11" x14ac:dyDescent="0.2">
      <c r="A972" t="s">
        <v>943</v>
      </c>
      <c r="B972" t="s">
        <v>944</v>
      </c>
      <c r="C972">
        <v>83</v>
      </c>
      <c r="D972">
        <v>641</v>
      </c>
      <c r="E972" t="s">
        <v>1004</v>
      </c>
      <c r="F972" s="2" t="s">
        <v>4917</v>
      </c>
      <c r="G972">
        <v>10</v>
      </c>
      <c r="H972">
        <v>2007</v>
      </c>
      <c r="I972">
        <v>2021</v>
      </c>
      <c r="J972" t="s">
        <v>4942</v>
      </c>
      <c r="K972" t="s">
        <v>3363</v>
      </c>
    </row>
    <row r="973" spans="1:11" x14ac:dyDescent="0.2">
      <c r="A973" t="s">
        <v>943</v>
      </c>
      <c r="B973" t="s">
        <v>944</v>
      </c>
      <c r="C973">
        <v>83</v>
      </c>
      <c r="D973">
        <v>641</v>
      </c>
      <c r="E973" t="s">
        <v>1005</v>
      </c>
      <c r="F973" s="2" t="s">
        <v>4918</v>
      </c>
      <c r="G973">
        <v>10</v>
      </c>
      <c r="H973">
        <v>2007</v>
      </c>
      <c r="I973">
        <v>2021</v>
      </c>
      <c r="J973" t="s">
        <v>4942</v>
      </c>
      <c r="K973" t="s">
        <v>3363</v>
      </c>
    </row>
    <row r="974" spans="1:11" x14ac:dyDescent="0.2">
      <c r="A974" t="s">
        <v>943</v>
      </c>
      <c r="B974" t="s">
        <v>944</v>
      </c>
      <c r="C974">
        <v>83</v>
      </c>
      <c r="D974">
        <v>641</v>
      </c>
      <c r="E974" t="s">
        <v>1006</v>
      </c>
      <c r="F974" s="2" t="s">
        <v>4919</v>
      </c>
      <c r="G974">
        <v>10</v>
      </c>
      <c r="H974">
        <v>2007</v>
      </c>
      <c r="I974">
        <v>2021</v>
      </c>
      <c r="J974" t="s">
        <v>4942</v>
      </c>
      <c r="K974" t="s">
        <v>3363</v>
      </c>
    </row>
    <row r="975" spans="1:11" x14ac:dyDescent="0.2">
      <c r="A975" t="s">
        <v>943</v>
      </c>
      <c r="B975" t="s">
        <v>944</v>
      </c>
      <c r="C975">
        <v>83</v>
      </c>
      <c r="D975">
        <v>641</v>
      </c>
      <c r="E975" t="s">
        <v>1007</v>
      </c>
      <c r="F975" s="2" t="s">
        <v>4920</v>
      </c>
      <c r="G975">
        <v>21</v>
      </c>
      <c r="H975">
        <v>2017</v>
      </c>
      <c r="I975">
        <v>2021</v>
      </c>
      <c r="J975" t="s">
        <v>4447</v>
      </c>
      <c r="K975" t="s">
        <v>3363</v>
      </c>
    </row>
    <row r="976" spans="1:11" x14ac:dyDescent="0.2">
      <c r="A976" t="s">
        <v>943</v>
      </c>
      <c r="B976" t="s">
        <v>944</v>
      </c>
      <c r="C976">
        <v>83</v>
      </c>
      <c r="D976">
        <v>641</v>
      </c>
      <c r="E976" t="s">
        <v>1008</v>
      </c>
      <c r="F976" s="2" t="s">
        <v>4921</v>
      </c>
      <c r="G976">
        <v>9</v>
      </c>
      <c r="H976">
        <v>1997</v>
      </c>
      <c r="I976">
        <v>2021</v>
      </c>
    </row>
    <row r="977" spans="1:11" x14ac:dyDescent="0.2">
      <c r="A977" t="s">
        <v>943</v>
      </c>
      <c r="B977" t="s">
        <v>944</v>
      </c>
      <c r="C977">
        <v>83</v>
      </c>
      <c r="D977">
        <v>641</v>
      </c>
      <c r="E977" t="s">
        <v>1009</v>
      </c>
      <c r="F977" s="2" t="s">
        <v>4922</v>
      </c>
      <c r="G977">
        <v>20</v>
      </c>
      <c r="H977">
        <v>2017</v>
      </c>
      <c r="I977">
        <v>2021</v>
      </c>
    </row>
    <row r="978" spans="1:11" x14ac:dyDescent="0.2">
      <c r="A978" t="s">
        <v>943</v>
      </c>
      <c r="B978" t="s">
        <v>944</v>
      </c>
      <c r="C978">
        <v>83</v>
      </c>
      <c r="D978">
        <v>641</v>
      </c>
      <c r="E978" t="s">
        <v>1010</v>
      </c>
      <c r="F978" s="2" t="s">
        <v>4923</v>
      </c>
      <c r="G978">
        <v>10</v>
      </c>
      <c r="H978">
        <v>2007</v>
      </c>
      <c r="I978">
        <v>2021</v>
      </c>
      <c r="J978" t="s">
        <v>4942</v>
      </c>
      <c r="K978" t="s">
        <v>3363</v>
      </c>
    </row>
    <row r="979" spans="1:11" x14ac:dyDescent="0.2">
      <c r="A979" t="s">
        <v>943</v>
      </c>
      <c r="B979" t="s">
        <v>944</v>
      </c>
      <c r="C979">
        <v>83</v>
      </c>
      <c r="D979">
        <v>641</v>
      </c>
      <c r="E979" t="s">
        <v>1011</v>
      </c>
      <c r="F979" s="2" t="s">
        <v>4924</v>
      </c>
      <c r="G979">
        <v>6</v>
      </c>
      <c r="H979">
        <v>1997</v>
      </c>
      <c r="I979">
        <v>2015</v>
      </c>
    </row>
    <row r="980" spans="1:11" x14ac:dyDescent="0.2">
      <c r="A980" t="s">
        <v>943</v>
      </c>
      <c r="B980" t="s">
        <v>944</v>
      </c>
      <c r="C980">
        <v>83</v>
      </c>
      <c r="D980">
        <v>641</v>
      </c>
      <c r="E980" t="s">
        <v>1012</v>
      </c>
      <c r="F980" s="2" t="s">
        <v>4925</v>
      </c>
      <c r="G980">
        <v>5</v>
      </c>
      <c r="H980">
        <v>1997</v>
      </c>
      <c r="I980">
        <v>2016</v>
      </c>
    </row>
    <row r="981" spans="1:11" x14ac:dyDescent="0.2">
      <c r="A981" t="s">
        <v>943</v>
      </c>
      <c r="B981" t="s">
        <v>944</v>
      </c>
      <c r="C981">
        <v>83</v>
      </c>
      <c r="D981">
        <v>641</v>
      </c>
      <c r="E981" t="s">
        <v>1013</v>
      </c>
      <c r="F981" s="2" t="s">
        <v>4926</v>
      </c>
      <c r="G981">
        <v>19</v>
      </c>
      <c r="H981">
        <v>1997</v>
      </c>
      <c r="I981">
        <v>2002</v>
      </c>
    </row>
    <row r="982" spans="1:11" x14ac:dyDescent="0.2">
      <c r="A982" t="s">
        <v>943</v>
      </c>
      <c r="B982" t="s">
        <v>944</v>
      </c>
      <c r="C982">
        <v>83</v>
      </c>
      <c r="D982">
        <v>641</v>
      </c>
      <c r="E982" t="s">
        <v>1014</v>
      </c>
      <c r="F982" s="2" t="s">
        <v>4927</v>
      </c>
      <c r="G982">
        <v>17</v>
      </c>
      <c r="H982">
        <v>1997</v>
      </c>
      <c r="I982">
        <v>2004</v>
      </c>
    </row>
    <row r="983" spans="1:11" x14ac:dyDescent="0.2">
      <c r="A983" t="s">
        <v>943</v>
      </c>
      <c r="B983" t="s">
        <v>944</v>
      </c>
      <c r="C983">
        <v>83</v>
      </c>
      <c r="D983">
        <v>641</v>
      </c>
      <c r="E983" t="s">
        <v>1015</v>
      </c>
      <c r="F983" s="2" t="s">
        <v>4928</v>
      </c>
      <c r="G983">
        <v>12</v>
      </c>
      <c r="H983">
        <v>1997</v>
      </c>
      <c r="I983">
        <v>2009</v>
      </c>
    </row>
    <row r="984" spans="1:11" x14ac:dyDescent="0.2">
      <c r="A984" t="s">
        <v>943</v>
      </c>
      <c r="B984" t="s">
        <v>944</v>
      </c>
      <c r="C984">
        <v>83</v>
      </c>
      <c r="D984">
        <v>641</v>
      </c>
      <c r="E984" t="s">
        <v>1016</v>
      </c>
      <c r="F984" s="2" t="s">
        <v>4929</v>
      </c>
      <c r="G984">
        <v>5</v>
      </c>
      <c r="H984">
        <v>1997</v>
      </c>
      <c r="I984">
        <v>2016</v>
      </c>
    </row>
    <row r="985" spans="1:11" x14ac:dyDescent="0.2">
      <c r="A985" t="s">
        <v>943</v>
      </c>
      <c r="B985" t="s">
        <v>944</v>
      </c>
      <c r="C985">
        <v>83</v>
      </c>
      <c r="D985">
        <v>641</v>
      </c>
      <c r="E985" t="s">
        <v>1017</v>
      </c>
      <c r="F985" s="2" t="s">
        <v>4930</v>
      </c>
      <c r="G985">
        <v>21</v>
      </c>
      <c r="H985">
        <v>1997</v>
      </c>
      <c r="I985">
        <v>2000</v>
      </c>
    </row>
    <row r="986" spans="1:11" x14ac:dyDescent="0.2">
      <c r="A986" t="s">
        <v>943</v>
      </c>
      <c r="B986" t="s">
        <v>944</v>
      </c>
      <c r="C986">
        <v>83</v>
      </c>
      <c r="D986">
        <v>641</v>
      </c>
      <c r="E986" t="s">
        <v>1018</v>
      </c>
      <c r="F986" s="2" t="s">
        <v>4931</v>
      </c>
      <c r="G986">
        <v>5</v>
      </c>
      <c r="H986">
        <v>1997</v>
      </c>
      <c r="I986">
        <v>2016</v>
      </c>
    </row>
    <row r="987" spans="1:11" x14ac:dyDescent="0.2">
      <c r="A987" t="s">
        <v>943</v>
      </c>
      <c r="B987" t="s">
        <v>944</v>
      </c>
      <c r="C987">
        <v>83</v>
      </c>
      <c r="D987">
        <v>641</v>
      </c>
      <c r="E987" t="s">
        <v>1019</v>
      </c>
      <c r="F987" s="2" t="s">
        <v>4932</v>
      </c>
      <c r="G987">
        <v>10</v>
      </c>
      <c r="H987">
        <v>1997</v>
      </c>
      <c r="I987">
        <v>2011</v>
      </c>
    </row>
    <row r="988" spans="1:11" x14ac:dyDescent="0.2">
      <c r="A988" t="s">
        <v>943</v>
      </c>
      <c r="B988" t="s">
        <v>944</v>
      </c>
      <c r="C988">
        <v>83</v>
      </c>
      <c r="D988">
        <v>641</v>
      </c>
      <c r="E988" t="s">
        <v>1020</v>
      </c>
      <c r="F988" s="2" t="s">
        <v>4933</v>
      </c>
      <c r="G988">
        <v>8</v>
      </c>
      <c r="H988">
        <v>1997</v>
      </c>
      <c r="I988">
        <v>2013</v>
      </c>
    </row>
    <row r="989" spans="1:11" x14ac:dyDescent="0.2">
      <c r="A989" t="s">
        <v>943</v>
      </c>
      <c r="B989" t="s">
        <v>944</v>
      </c>
      <c r="C989">
        <v>83</v>
      </c>
      <c r="D989">
        <v>641</v>
      </c>
      <c r="E989" t="s">
        <v>1021</v>
      </c>
      <c r="F989" s="2" t="s">
        <v>4934</v>
      </c>
      <c r="G989">
        <v>5</v>
      </c>
      <c r="H989">
        <v>1997</v>
      </c>
      <c r="I989">
        <v>2016</v>
      </c>
    </row>
    <row r="990" spans="1:11" x14ac:dyDescent="0.2">
      <c r="A990" t="s">
        <v>943</v>
      </c>
      <c r="B990" t="s">
        <v>944</v>
      </c>
      <c r="C990">
        <v>83</v>
      </c>
      <c r="D990">
        <v>641</v>
      </c>
      <c r="E990" t="s">
        <v>1022</v>
      </c>
      <c r="F990" s="2" t="s">
        <v>4935</v>
      </c>
      <c r="G990">
        <v>19</v>
      </c>
      <c r="H990">
        <v>2007</v>
      </c>
      <c r="I990">
        <v>2012</v>
      </c>
      <c r="J990" t="s">
        <v>4942</v>
      </c>
      <c r="K990" t="s">
        <v>3363</v>
      </c>
    </row>
    <row r="991" spans="1:11" x14ac:dyDescent="0.2">
      <c r="A991" t="s">
        <v>943</v>
      </c>
      <c r="B991" t="s">
        <v>944</v>
      </c>
      <c r="C991">
        <v>83</v>
      </c>
      <c r="D991">
        <v>641</v>
      </c>
      <c r="E991" t="s">
        <v>1023</v>
      </c>
      <c r="F991" s="2" t="s">
        <v>4936</v>
      </c>
      <c r="G991">
        <v>13</v>
      </c>
      <c r="H991">
        <v>1997</v>
      </c>
      <c r="I991">
        <v>2008</v>
      </c>
    </row>
    <row r="992" spans="1:11" x14ac:dyDescent="0.2">
      <c r="A992" t="s">
        <v>943</v>
      </c>
      <c r="B992" t="s">
        <v>944</v>
      </c>
      <c r="C992">
        <v>83</v>
      </c>
      <c r="D992">
        <v>641</v>
      </c>
      <c r="E992" t="s">
        <v>1024</v>
      </c>
      <c r="F992" s="2" t="s">
        <v>4937</v>
      </c>
      <c r="G992">
        <v>9</v>
      </c>
      <c r="H992">
        <v>1997</v>
      </c>
      <c r="I992">
        <v>2012</v>
      </c>
    </row>
    <row r="993" spans="1:13" x14ac:dyDescent="0.2">
      <c r="A993" t="s">
        <v>943</v>
      </c>
      <c r="B993" t="s">
        <v>944</v>
      </c>
      <c r="C993">
        <v>83</v>
      </c>
      <c r="D993">
        <v>641</v>
      </c>
      <c r="E993" t="s">
        <v>1025</v>
      </c>
      <c r="F993" s="2" t="s">
        <v>4938</v>
      </c>
      <c r="G993">
        <v>7</v>
      </c>
      <c r="H993">
        <v>1997</v>
      </c>
      <c r="I993">
        <v>2014</v>
      </c>
    </row>
    <row r="994" spans="1:13" x14ac:dyDescent="0.2">
      <c r="A994" t="s">
        <v>943</v>
      </c>
      <c r="B994" t="s">
        <v>944</v>
      </c>
      <c r="C994">
        <v>83</v>
      </c>
      <c r="D994">
        <v>641</v>
      </c>
      <c r="E994" t="s">
        <v>1026</v>
      </c>
      <c r="F994" s="2" t="s">
        <v>4939</v>
      </c>
      <c r="G994">
        <v>8</v>
      </c>
      <c r="H994">
        <v>1997</v>
      </c>
      <c r="I994">
        <v>2013</v>
      </c>
    </row>
    <row r="995" spans="1:13" x14ac:dyDescent="0.2">
      <c r="A995" t="s">
        <v>943</v>
      </c>
      <c r="B995" t="s">
        <v>944</v>
      </c>
      <c r="C995">
        <v>83</v>
      </c>
      <c r="D995">
        <v>641</v>
      </c>
      <c r="E995" t="s">
        <v>1027</v>
      </c>
      <c r="F995" s="2" t="s">
        <v>4940</v>
      </c>
      <c r="G995">
        <v>5</v>
      </c>
      <c r="H995">
        <v>1997</v>
      </c>
      <c r="I995">
        <v>2016</v>
      </c>
    </row>
    <row r="996" spans="1:13" x14ac:dyDescent="0.2">
      <c r="A996" t="s">
        <v>1028</v>
      </c>
      <c r="B996" t="s">
        <v>1029</v>
      </c>
      <c r="C996">
        <v>133</v>
      </c>
      <c r="D996">
        <v>449</v>
      </c>
      <c r="E996" t="s">
        <v>1030</v>
      </c>
      <c r="F996" s="2" t="s">
        <v>4944</v>
      </c>
      <c r="G996">
        <v>17</v>
      </c>
      <c r="H996">
        <v>2014</v>
      </c>
      <c r="I996">
        <v>2021</v>
      </c>
      <c r="J996" t="s">
        <v>5076</v>
      </c>
      <c r="K996" t="s">
        <v>3363</v>
      </c>
    </row>
    <row r="997" spans="1:13" x14ac:dyDescent="0.2">
      <c r="A997" t="s">
        <v>1028</v>
      </c>
      <c r="B997" t="s">
        <v>1029</v>
      </c>
      <c r="C997">
        <v>133</v>
      </c>
      <c r="D997">
        <v>449</v>
      </c>
      <c r="E997" t="s">
        <v>1031</v>
      </c>
      <c r="F997" s="2" t="s">
        <v>4945</v>
      </c>
      <c r="G997">
        <v>10</v>
      </c>
      <c r="H997">
        <v>2007</v>
      </c>
      <c r="I997">
        <v>2021</v>
      </c>
      <c r="J997" t="s">
        <v>3510</v>
      </c>
      <c r="K997" t="s">
        <v>3363</v>
      </c>
    </row>
    <row r="998" spans="1:13" x14ac:dyDescent="0.2">
      <c r="A998" t="s">
        <v>1028</v>
      </c>
      <c r="B998" t="s">
        <v>1029</v>
      </c>
      <c r="C998">
        <v>133</v>
      </c>
      <c r="D998">
        <v>449</v>
      </c>
      <c r="E998" t="s">
        <v>1032</v>
      </c>
      <c r="F998" s="2" t="s">
        <v>4946</v>
      </c>
      <c r="G998">
        <v>4</v>
      </c>
      <c r="H998">
        <v>2001</v>
      </c>
      <c r="I998">
        <v>2021</v>
      </c>
    </row>
    <row r="999" spans="1:13" x14ac:dyDescent="0.2">
      <c r="A999" t="s">
        <v>1028</v>
      </c>
      <c r="B999" t="s">
        <v>1029</v>
      </c>
      <c r="C999">
        <v>133</v>
      </c>
      <c r="D999">
        <v>449</v>
      </c>
      <c r="E999" t="s">
        <v>1033</v>
      </c>
      <c r="F999" s="2" t="s">
        <v>4947</v>
      </c>
      <c r="G999">
        <v>10</v>
      </c>
      <c r="H999">
        <v>2007</v>
      </c>
      <c r="I999">
        <v>2021</v>
      </c>
      <c r="J999" t="s">
        <v>5077</v>
      </c>
      <c r="K999" t="s">
        <v>3363</v>
      </c>
    </row>
    <row r="1000" spans="1:13" x14ac:dyDescent="0.2">
      <c r="A1000" t="s">
        <v>1028</v>
      </c>
      <c r="B1000" t="s">
        <v>1029</v>
      </c>
      <c r="C1000">
        <v>133</v>
      </c>
      <c r="D1000">
        <v>449</v>
      </c>
      <c r="E1000" t="s">
        <v>1034</v>
      </c>
      <c r="F1000" s="2" t="s">
        <v>4948</v>
      </c>
      <c r="G1000">
        <v>10</v>
      </c>
      <c r="H1000">
        <v>2007</v>
      </c>
      <c r="I1000">
        <v>2021</v>
      </c>
      <c r="J1000" t="s">
        <v>3510</v>
      </c>
      <c r="K1000" t="s">
        <v>3363</v>
      </c>
      <c r="L1000" t="s">
        <v>5078</v>
      </c>
    </row>
    <row r="1001" spans="1:13" x14ac:dyDescent="0.2">
      <c r="A1001" t="s">
        <v>1028</v>
      </c>
      <c r="B1001" t="s">
        <v>1029</v>
      </c>
      <c r="C1001">
        <v>133</v>
      </c>
      <c r="D1001">
        <v>449</v>
      </c>
      <c r="E1001" t="s">
        <v>1035</v>
      </c>
      <c r="F1001" s="2" t="s">
        <v>4949</v>
      </c>
      <c r="G1001">
        <v>4</v>
      </c>
      <c r="H1001">
        <v>2001</v>
      </c>
      <c r="I1001">
        <v>2021</v>
      </c>
    </row>
    <row r="1002" spans="1:13" x14ac:dyDescent="0.2">
      <c r="A1002" t="s">
        <v>1028</v>
      </c>
      <c r="B1002" t="s">
        <v>1029</v>
      </c>
      <c r="C1002">
        <v>133</v>
      </c>
      <c r="D1002">
        <v>449</v>
      </c>
      <c r="E1002" t="s">
        <v>1036</v>
      </c>
      <c r="F1002" s="2" t="s">
        <v>4950</v>
      </c>
      <c r="G1002">
        <v>10</v>
      </c>
      <c r="H1002">
        <v>2007</v>
      </c>
      <c r="I1002">
        <v>2021</v>
      </c>
      <c r="J1002" t="s">
        <v>3510</v>
      </c>
      <c r="K1002" t="s">
        <v>3363</v>
      </c>
    </row>
    <row r="1003" spans="1:13" x14ac:dyDescent="0.2">
      <c r="A1003" t="s">
        <v>1028</v>
      </c>
      <c r="B1003" t="s">
        <v>1029</v>
      </c>
      <c r="C1003">
        <v>133</v>
      </c>
      <c r="D1003">
        <v>449</v>
      </c>
      <c r="E1003" t="s">
        <v>1037</v>
      </c>
      <c r="F1003" s="2" t="s">
        <v>4951</v>
      </c>
      <c r="G1003">
        <v>10</v>
      </c>
      <c r="H1003">
        <v>2007</v>
      </c>
      <c r="I1003">
        <v>2021</v>
      </c>
      <c r="J1003" t="s">
        <v>5079</v>
      </c>
      <c r="K1003" t="s">
        <v>3363</v>
      </c>
    </row>
    <row r="1004" spans="1:13" x14ac:dyDescent="0.2">
      <c r="A1004" t="s">
        <v>1028</v>
      </c>
      <c r="B1004" t="s">
        <v>1029</v>
      </c>
      <c r="C1004">
        <v>133</v>
      </c>
      <c r="D1004">
        <v>449</v>
      </c>
      <c r="E1004" t="s">
        <v>1038</v>
      </c>
      <c r="F1004" s="2" t="s">
        <v>4952</v>
      </c>
      <c r="G1004">
        <v>10</v>
      </c>
      <c r="H1004">
        <v>2007</v>
      </c>
      <c r="I1004">
        <v>2021</v>
      </c>
      <c r="J1004" t="s">
        <v>5100</v>
      </c>
      <c r="K1004" t="s">
        <v>4186</v>
      </c>
      <c r="L1004" t="s">
        <v>5101</v>
      </c>
    </row>
    <row r="1005" spans="1:13" x14ac:dyDescent="0.2">
      <c r="A1005" t="s">
        <v>1028</v>
      </c>
      <c r="B1005" t="s">
        <v>1029</v>
      </c>
      <c r="C1005">
        <v>133</v>
      </c>
      <c r="D1005">
        <v>449</v>
      </c>
      <c r="E1005" t="s">
        <v>1039</v>
      </c>
      <c r="F1005" s="2" t="s">
        <v>4953</v>
      </c>
      <c r="G1005">
        <v>10</v>
      </c>
      <c r="H1005">
        <v>2007</v>
      </c>
      <c r="I1005">
        <v>2021</v>
      </c>
      <c r="J1005" t="s">
        <v>3510</v>
      </c>
      <c r="K1005" t="s">
        <v>3363</v>
      </c>
      <c r="L1005" t="s">
        <v>5088</v>
      </c>
    </row>
    <row r="1006" spans="1:13" x14ac:dyDescent="0.2">
      <c r="A1006" t="s">
        <v>1028</v>
      </c>
      <c r="B1006" t="s">
        <v>1029</v>
      </c>
      <c r="C1006">
        <v>133</v>
      </c>
      <c r="D1006">
        <v>449</v>
      </c>
      <c r="E1006" t="s">
        <v>1040</v>
      </c>
      <c r="F1006" s="2" t="s">
        <v>4954</v>
      </c>
      <c r="G1006">
        <v>10</v>
      </c>
      <c r="H1006">
        <v>2007</v>
      </c>
      <c r="I1006">
        <v>2021</v>
      </c>
      <c r="J1006" t="s">
        <v>5083</v>
      </c>
      <c r="K1006" t="s">
        <v>3363</v>
      </c>
    </row>
    <row r="1007" spans="1:13" x14ac:dyDescent="0.2">
      <c r="A1007" t="s">
        <v>1028</v>
      </c>
      <c r="B1007" t="s">
        <v>1029</v>
      </c>
      <c r="C1007">
        <v>133</v>
      </c>
      <c r="D1007">
        <v>449</v>
      </c>
      <c r="E1007" t="s">
        <v>1041</v>
      </c>
      <c r="F1007" s="2" t="s">
        <v>4955</v>
      </c>
      <c r="G1007">
        <v>19</v>
      </c>
      <c r="H1007">
        <v>2016</v>
      </c>
      <c r="I1007">
        <v>2021</v>
      </c>
      <c r="J1007" t="s">
        <v>3510</v>
      </c>
      <c r="K1007" t="s">
        <v>3363</v>
      </c>
      <c r="L1007" t="s">
        <v>5087</v>
      </c>
    </row>
    <row r="1008" spans="1:13" ht="18" x14ac:dyDescent="0.2">
      <c r="A1008" t="s">
        <v>1028</v>
      </c>
      <c r="B1008" t="s">
        <v>1029</v>
      </c>
      <c r="C1008">
        <v>133</v>
      </c>
      <c r="D1008">
        <v>449</v>
      </c>
      <c r="E1008" t="s">
        <v>1042</v>
      </c>
      <c r="F1008" s="2" t="s">
        <v>4956</v>
      </c>
      <c r="G1008">
        <v>10</v>
      </c>
      <c r="H1008">
        <v>2007</v>
      </c>
      <c r="I1008">
        <v>2021</v>
      </c>
      <c r="J1008" t="s">
        <v>5082</v>
      </c>
      <c r="K1008" t="s">
        <v>3363</v>
      </c>
      <c r="L1008" s="1" t="s">
        <v>5080</v>
      </c>
      <c r="M1008" t="s">
        <v>5081</v>
      </c>
    </row>
    <row r="1009" spans="1:12" x14ac:dyDescent="0.2">
      <c r="A1009" t="s">
        <v>1028</v>
      </c>
      <c r="B1009" t="s">
        <v>1029</v>
      </c>
      <c r="C1009">
        <v>133</v>
      </c>
      <c r="D1009">
        <v>449</v>
      </c>
      <c r="E1009" t="s">
        <v>1043</v>
      </c>
      <c r="F1009" s="2" t="s">
        <v>4957</v>
      </c>
      <c r="G1009">
        <v>10</v>
      </c>
      <c r="H1009">
        <v>2007</v>
      </c>
      <c r="I1009">
        <v>2021</v>
      </c>
      <c r="J1009" t="s">
        <v>5085</v>
      </c>
      <c r="K1009" t="s">
        <v>3363</v>
      </c>
    </row>
    <row r="1010" spans="1:12" x14ac:dyDescent="0.2">
      <c r="A1010" t="s">
        <v>1028</v>
      </c>
      <c r="B1010" t="s">
        <v>1029</v>
      </c>
      <c r="C1010">
        <v>133</v>
      </c>
      <c r="D1010">
        <v>449</v>
      </c>
      <c r="E1010" t="s">
        <v>1044</v>
      </c>
      <c r="F1010" s="2" t="s">
        <v>4958</v>
      </c>
      <c r="G1010">
        <v>10</v>
      </c>
      <c r="H1010">
        <v>2007</v>
      </c>
      <c r="I1010">
        <v>2021</v>
      </c>
      <c r="J1010" t="s">
        <v>3510</v>
      </c>
      <c r="K1010" t="s">
        <v>3363</v>
      </c>
      <c r="L1010" t="s">
        <v>5086</v>
      </c>
    </row>
    <row r="1011" spans="1:12" x14ac:dyDescent="0.2">
      <c r="A1011" t="s">
        <v>1028</v>
      </c>
      <c r="B1011" t="s">
        <v>1029</v>
      </c>
      <c r="C1011">
        <v>133</v>
      </c>
      <c r="D1011">
        <v>449</v>
      </c>
      <c r="E1011" t="s">
        <v>1045</v>
      </c>
      <c r="F1011" s="2" t="s">
        <v>4959</v>
      </c>
      <c r="G1011">
        <v>19</v>
      </c>
      <c r="H1011">
        <v>2016</v>
      </c>
      <c r="I1011">
        <v>2021</v>
      </c>
    </row>
    <row r="1012" spans="1:12" x14ac:dyDescent="0.2">
      <c r="A1012" t="s">
        <v>1028</v>
      </c>
      <c r="B1012" t="s">
        <v>1029</v>
      </c>
      <c r="C1012">
        <v>133</v>
      </c>
      <c r="D1012">
        <v>449</v>
      </c>
      <c r="E1012" t="s">
        <v>1046</v>
      </c>
      <c r="F1012" s="2" t="s">
        <v>4960</v>
      </c>
      <c r="G1012">
        <v>2</v>
      </c>
      <c r="H1012">
        <v>1998</v>
      </c>
      <c r="I1012">
        <v>2021</v>
      </c>
    </row>
    <row r="1013" spans="1:12" x14ac:dyDescent="0.2">
      <c r="A1013" t="s">
        <v>1028</v>
      </c>
      <c r="B1013" t="s">
        <v>1029</v>
      </c>
      <c r="C1013">
        <v>133</v>
      </c>
      <c r="D1013">
        <v>449</v>
      </c>
      <c r="E1013" t="s">
        <v>1047</v>
      </c>
      <c r="F1013" s="2" t="s">
        <v>4961</v>
      </c>
      <c r="G1013">
        <v>4</v>
      </c>
      <c r="H1013">
        <v>2001</v>
      </c>
      <c r="I1013">
        <v>2021</v>
      </c>
    </row>
    <row r="1014" spans="1:12" x14ac:dyDescent="0.2">
      <c r="A1014" t="s">
        <v>1028</v>
      </c>
      <c r="B1014" t="s">
        <v>1029</v>
      </c>
      <c r="C1014">
        <v>133</v>
      </c>
      <c r="D1014">
        <v>449</v>
      </c>
      <c r="E1014" t="s">
        <v>1048</v>
      </c>
      <c r="F1014" s="2" t="s">
        <v>4962</v>
      </c>
      <c r="G1014">
        <v>10</v>
      </c>
      <c r="H1014">
        <v>2007</v>
      </c>
      <c r="I1014">
        <v>2021</v>
      </c>
      <c r="J1014" t="s">
        <v>5102</v>
      </c>
      <c r="K1014" t="s">
        <v>3363</v>
      </c>
      <c r="L1014" t="s">
        <v>5103</v>
      </c>
    </row>
    <row r="1015" spans="1:12" x14ac:dyDescent="0.2">
      <c r="A1015" t="s">
        <v>1028</v>
      </c>
      <c r="B1015" t="s">
        <v>1029</v>
      </c>
      <c r="C1015">
        <v>133</v>
      </c>
      <c r="D1015">
        <v>449</v>
      </c>
      <c r="E1015" t="s">
        <v>1049</v>
      </c>
      <c r="F1015" s="2" t="s">
        <v>4963</v>
      </c>
      <c r="G1015">
        <v>10</v>
      </c>
      <c r="H1015">
        <v>2007</v>
      </c>
      <c r="I1015">
        <v>2021</v>
      </c>
      <c r="J1015" t="s">
        <v>3510</v>
      </c>
      <c r="K1015" t="s">
        <v>3363</v>
      </c>
    </row>
    <row r="1016" spans="1:12" x14ac:dyDescent="0.2">
      <c r="A1016" t="s">
        <v>1028</v>
      </c>
      <c r="B1016" t="s">
        <v>1029</v>
      </c>
      <c r="C1016">
        <v>133</v>
      </c>
      <c r="D1016">
        <v>449</v>
      </c>
      <c r="E1016" t="s">
        <v>1050</v>
      </c>
      <c r="F1016" s="2" t="s">
        <v>4964</v>
      </c>
      <c r="G1016">
        <v>10</v>
      </c>
      <c r="H1016">
        <v>2007</v>
      </c>
      <c r="I1016">
        <v>2021</v>
      </c>
      <c r="J1016" t="s">
        <v>5082</v>
      </c>
      <c r="K1016" t="s">
        <v>3363</v>
      </c>
    </row>
    <row r="1017" spans="1:12" x14ac:dyDescent="0.2">
      <c r="A1017" t="s">
        <v>1028</v>
      </c>
      <c r="B1017" t="s">
        <v>1029</v>
      </c>
      <c r="C1017">
        <v>133</v>
      </c>
      <c r="D1017">
        <v>449</v>
      </c>
      <c r="E1017" t="s">
        <v>1051</v>
      </c>
      <c r="F1017" s="2" t="s">
        <v>4965</v>
      </c>
      <c r="G1017">
        <v>19</v>
      </c>
      <c r="H1017">
        <v>2014</v>
      </c>
      <c r="I1017">
        <v>2019</v>
      </c>
      <c r="J1017" t="s">
        <v>5089</v>
      </c>
      <c r="K1017" t="s">
        <v>3363</v>
      </c>
    </row>
    <row r="1018" spans="1:12" x14ac:dyDescent="0.2">
      <c r="A1018" t="s">
        <v>1028</v>
      </c>
      <c r="B1018" t="s">
        <v>1029</v>
      </c>
      <c r="C1018">
        <v>133</v>
      </c>
      <c r="D1018">
        <v>449</v>
      </c>
      <c r="E1018" t="s">
        <v>1052</v>
      </c>
      <c r="F1018" s="2" t="s">
        <v>4966</v>
      </c>
      <c r="G1018">
        <v>10</v>
      </c>
      <c r="H1018">
        <v>2007</v>
      </c>
      <c r="I1018">
        <v>2021</v>
      </c>
      <c r="J1018" t="s">
        <v>5077</v>
      </c>
      <c r="K1018" t="s">
        <v>3363</v>
      </c>
    </row>
    <row r="1019" spans="1:12" x14ac:dyDescent="0.2">
      <c r="A1019" t="s">
        <v>1028</v>
      </c>
      <c r="B1019" t="s">
        <v>1029</v>
      </c>
      <c r="C1019">
        <v>133</v>
      </c>
      <c r="D1019">
        <v>449</v>
      </c>
      <c r="E1019" t="s">
        <v>1053</v>
      </c>
      <c r="F1019" s="2" t="s">
        <v>4967</v>
      </c>
      <c r="G1019">
        <v>10</v>
      </c>
      <c r="H1019">
        <v>2007</v>
      </c>
      <c r="I1019">
        <v>2021</v>
      </c>
      <c r="J1019" t="s">
        <v>5090</v>
      </c>
      <c r="K1019" t="s">
        <v>3363</v>
      </c>
      <c r="L1019" t="s">
        <v>5091</v>
      </c>
    </row>
    <row r="1020" spans="1:12" x14ac:dyDescent="0.2">
      <c r="A1020" t="s">
        <v>1028</v>
      </c>
      <c r="B1020" t="s">
        <v>1029</v>
      </c>
      <c r="C1020">
        <v>133</v>
      </c>
      <c r="D1020">
        <v>449</v>
      </c>
      <c r="E1020" t="s">
        <v>1054</v>
      </c>
      <c r="F1020" s="2" t="s">
        <v>4968</v>
      </c>
      <c r="G1020">
        <v>14</v>
      </c>
      <c r="H1020">
        <v>2011</v>
      </c>
      <c r="I1020">
        <v>2021</v>
      </c>
      <c r="J1020" t="s">
        <v>3510</v>
      </c>
      <c r="K1020" t="s">
        <v>3363</v>
      </c>
    </row>
    <row r="1021" spans="1:12" x14ac:dyDescent="0.2">
      <c r="A1021" t="s">
        <v>1028</v>
      </c>
      <c r="B1021" t="s">
        <v>1029</v>
      </c>
      <c r="C1021">
        <v>133</v>
      </c>
      <c r="D1021">
        <v>449</v>
      </c>
      <c r="E1021" t="s">
        <v>1055</v>
      </c>
      <c r="F1021" s="2" t="s">
        <v>4969</v>
      </c>
      <c r="G1021">
        <v>14</v>
      </c>
      <c r="H1021">
        <v>2011</v>
      </c>
      <c r="I1021">
        <v>2021</v>
      </c>
      <c r="J1021" t="s">
        <v>5092</v>
      </c>
      <c r="K1021" t="s">
        <v>3363</v>
      </c>
    </row>
    <row r="1022" spans="1:12" x14ac:dyDescent="0.2">
      <c r="A1022" t="s">
        <v>1028</v>
      </c>
      <c r="B1022" t="s">
        <v>1029</v>
      </c>
      <c r="C1022">
        <v>133</v>
      </c>
      <c r="D1022">
        <v>449</v>
      </c>
      <c r="E1022" t="s">
        <v>1056</v>
      </c>
      <c r="F1022" s="2" t="s">
        <v>4970</v>
      </c>
      <c r="G1022">
        <v>2</v>
      </c>
      <c r="H1022">
        <v>1998</v>
      </c>
      <c r="I1022">
        <v>2021</v>
      </c>
    </row>
    <row r="1023" spans="1:12" x14ac:dyDescent="0.2">
      <c r="A1023" t="s">
        <v>1028</v>
      </c>
      <c r="B1023" t="s">
        <v>1029</v>
      </c>
      <c r="C1023">
        <v>133</v>
      </c>
      <c r="D1023">
        <v>449</v>
      </c>
      <c r="E1023" t="s">
        <v>1057</v>
      </c>
      <c r="F1023" s="2" t="s">
        <v>4971</v>
      </c>
      <c r="G1023">
        <v>10</v>
      </c>
      <c r="H1023">
        <v>2007</v>
      </c>
      <c r="I1023">
        <v>2021</v>
      </c>
      <c r="J1023" t="s">
        <v>5083</v>
      </c>
      <c r="K1023" t="s">
        <v>3363</v>
      </c>
    </row>
    <row r="1024" spans="1:12" x14ac:dyDescent="0.2">
      <c r="A1024" t="s">
        <v>1028</v>
      </c>
      <c r="B1024" t="s">
        <v>1029</v>
      </c>
      <c r="C1024">
        <v>133</v>
      </c>
      <c r="D1024">
        <v>449</v>
      </c>
      <c r="E1024" t="s">
        <v>1058</v>
      </c>
      <c r="F1024" s="2" t="s">
        <v>4972</v>
      </c>
      <c r="G1024">
        <v>10</v>
      </c>
      <c r="H1024">
        <v>2007</v>
      </c>
      <c r="I1024">
        <v>2021</v>
      </c>
      <c r="J1024" t="s">
        <v>5093</v>
      </c>
      <c r="K1024" t="s">
        <v>3363</v>
      </c>
    </row>
    <row r="1025" spans="1:12" x14ac:dyDescent="0.2">
      <c r="A1025" t="s">
        <v>1028</v>
      </c>
      <c r="B1025" t="s">
        <v>1029</v>
      </c>
      <c r="C1025">
        <v>133</v>
      </c>
      <c r="D1025">
        <v>449</v>
      </c>
      <c r="E1025" t="s">
        <v>1059</v>
      </c>
      <c r="F1025" s="2" t="s">
        <v>4973</v>
      </c>
      <c r="G1025">
        <v>10</v>
      </c>
      <c r="H1025">
        <v>2007</v>
      </c>
      <c r="I1025">
        <v>2021</v>
      </c>
      <c r="J1025" t="s">
        <v>5094</v>
      </c>
      <c r="K1025" t="s">
        <v>4844</v>
      </c>
      <c r="L1025" t="s">
        <v>5095</v>
      </c>
    </row>
    <row r="1026" spans="1:12" x14ac:dyDescent="0.2">
      <c r="A1026" t="s">
        <v>1028</v>
      </c>
      <c r="B1026" t="s">
        <v>1029</v>
      </c>
      <c r="C1026">
        <v>133</v>
      </c>
      <c r="D1026">
        <v>449</v>
      </c>
      <c r="E1026" t="s">
        <v>1060</v>
      </c>
      <c r="F1026" s="2" t="s">
        <v>4974</v>
      </c>
      <c r="G1026">
        <v>10</v>
      </c>
      <c r="H1026">
        <v>2007</v>
      </c>
      <c r="I1026">
        <v>2021</v>
      </c>
      <c r="J1026" t="s">
        <v>3510</v>
      </c>
      <c r="K1026" t="s">
        <v>3363</v>
      </c>
      <c r="L1026" t="s">
        <v>5096</v>
      </c>
    </row>
    <row r="1027" spans="1:12" x14ac:dyDescent="0.2">
      <c r="A1027" t="s">
        <v>1028</v>
      </c>
      <c r="B1027" t="s">
        <v>1029</v>
      </c>
      <c r="C1027">
        <v>133</v>
      </c>
      <c r="D1027">
        <v>449</v>
      </c>
      <c r="E1027" t="s">
        <v>1061</v>
      </c>
      <c r="F1027" s="2" t="s">
        <v>4975</v>
      </c>
      <c r="G1027">
        <v>10</v>
      </c>
      <c r="H1027">
        <v>2007</v>
      </c>
      <c r="I1027">
        <v>2021</v>
      </c>
      <c r="J1027" t="s">
        <v>3510</v>
      </c>
      <c r="K1027" t="s">
        <v>3363</v>
      </c>
      <c r="L1027" t="s">
        <v>5097</v>
      </c>
    </row>
    <row r="1028" spans="1:12" x14ac:dyDescent="0.2">
      <c r="A1028" t="s">
        <v>1028</v>
      </c>
      <c r="B1028" t="s">
        <v>1029</v>
      </c>
      <c r="C1028">
        <v>133</v>
      </c>
      <c r="D1028">
        <v>449</v>
      </c>
      <c r="E1028" t="s">
        <v>1062</v>
      </c>
      <c r="F1028" s="2" t="s">
        <v>4976</v>
      </c>
      <c r="G1028">
        <v>10</v>
      </c>
      <c r="H1028">
        <v>2007</v>
      </c>
      <c r="I1028">
        <v>2021</v>
      </c>
      <c r="J1028" t="s">
        <v>3510</v>
      </c>
      <c r="K1028" t="s">
        <v>3363</v>
      </c>
      <c r="L1028" t="s">
        <v>5098</v>
      </c>
    </row>
    <row r="1029" spans="1:12" x14ac:dyDescent="0.2">
      <c r="A1029" t="s">
        <v>1028</v>
      </c>
      <c r="B1029" t="s">
        <v>1029</v>
      </c>
      <c r="C1029">
        <v>133</v>
      </c>
      <c r="D1029">
        <v>449</v>
      </c>
      <c r="E1029" t="s">
        <v>1063</v>
      </c>
      <c r="F1029" s="2" t="s">
        <v>4977</v>
      </c>
      <c r="G1029">
        <v>14</v>
      </c>
      <c r="H1029">
        <v>2011</v>
      </c>
      <c r="I1029">
        <v>2021</v>
      </c>
      <c r="J1029" t="s">
        <v>3510</v>
      </c>
      <c r="K1029" t="s">
        <v>3363</v>
      </c>
      <c r="L1029" t="s">
        <v>5099</v>
      </c>
    </row>
    <row r="1030" spans="1:12" x14ac:dyDescent="0.2">
      <c r="A1030" t="s">
        <v>1028</v>
      </c>
      <c r="B1030" t="s">
        <v>1029</v>
      </c>
      <c r="C1030">
        <v>133</v>
      </c>
      <c r="D1030">
        <v>449</v>
      </c>
      <c r="E1030" t="s">
        <v>1064</v>
      </c>
      <c r="F1030" s="2" t="s">
        <v>4978</v>
      </c>
      <c r="G1030">
        <v>22</v>
      </c>
      <c r="H1030">
        <v>2019</v>
      </c>
      <c r="I1030">
        <v>2021</v>
      </c>
      <c r="J1030" t="s">
        <v>3510</v>
      </c>
      <c r="K1030" t="s">
        <v>3363</v>
      </c>
    </row>
    <row r="1031" spans="1:12" x14ac:dyDescent="0.2">
      <c r="A1031" t="s">
        <v>1028</v>
      </c>
      <c r="B1031" t="s">
        <v>1029</v>
      </c>
      <c r="C1031">
        <v>133</v>
      </c>
      <c r="D1031">
        <v>449</v>
      </c>
      <c r="E1031" t="s">
        <v>1065</v>
      </c>
      <c r="F1031" s="2" t="s">
        <v>4979</v>
      </c>
      <c r="G1031">
        <v>10</v>
      </c>
      <c r="H1031">
        <v>2007</v>
      </c>
      <c r="I1031">
        <v>2021</v>
      </c>
      <c r="J1031" t="s">
        <v>3510</v>
      </c>
      <c r="K1031" t="s">
        <v>3363</v>
      </c>
      <c r="L1031" t="s">
        <v>5084</v>
      </c>
    </row>
    <row r="1032" spans="1:12" x14ac:dyDescent="0.2">
      <c r="A1032" t="s">
        <v>1028</v>
      </c>
      <c r="B1032" t="s">
        <v>1029</v>
      </c>
      <c r="C1032">
        <v>133</v>
      </c>
      <c r="D1032">
        <v>449</v>
      </c>
      <c r="E1032" t="s">
        <v>1066</v>
      </c>
      <c r="F1032" s="2" t="s">
        <v>4980</v>
      </c>
      <c r="G1032">
        <v>10</v>
      </c>
      <c r="H1032">
        <v>2007</v>
      </c>
      <c r="I1032">
        <v>2021</v>
      </c>
      <c r="J1032" t="s">
        <v>5083</v>
      </c>
      <c r="K1032" t="s">
        <v>3363</v>
      </c>
    </row>
    <row r="1033" spans="1:12" x14ac:dyDescent="0.2">
      <c r="A1033" t="s">
        <v>1028</v>
      </c>
      <c r="B1033" t="s">
        <v>1029</v>
      </c>
      <c r="C1033">
        <v>133</v>
      </c>
      <c r="D1033">
        <v>449</v>
      </c>
      <c r="E1033" t="s">
        <v>1067</v>
      </c>
      <c r="F1033" s="2" t="s">
        <v>4981</v>
      </c>
      <c r="G1033">
        <v>14</v>
      </c>
      <c r="H1033">
        <v>2011</v>
      </c>
      <c r="I1033">
        <v>2021</v>
      </c>
      <c r="J1033" t="s">
        <v>5104</v>
      </c>
      <c r="K1033" t="s">
        <v>3363</v>
      </c>
      <c r="L1033" t="s">
        <v>5105</v>
      </c>
    </row>
    <row r="1034" spans="1:12" x14ac:dyDescent="0.2">
      <c r="A1034" t="s">
        <v>1028</v>
      </c>
      <c r="B1034" t="s">
        <v>1029</v>
      </c>
      <c r="C1034">
        <v>133</v>
      </c>
      <c r="D1034">
        <v>449</v>
      </c>
      <c r="E1034" t="s">
        <v>1068</v>
      </c>
      <c r="F1034" s="2" t="s">
        <v>4982</v>
      </c>
      <c r="G1034">
        <v>19</v>
      </c>
      <c r="H1034">
        <v>2016</v>
      </c>
      <c r="I1034">
        <v>2021</v>
      </c>
    </row>
    <row r="1035" spans="1:12" x14ac:dyDescent="0.2">
      <c r="A1035" t="s">
        <v>1028</v>
      </c>
      <c r="B1035" t="s">
        <v>1029</v>
      </c>
      <c r="C1035">
        <v>133</v>
      </c>
      <c r="D1035">
        <v>449</v>
      </c>
      <c r="E1035" t="s">
        <v>1069</v>
      </c>
      <c r="F1035" s="2" t="s">
        <v>4983</v>
      </c>
      <c r="G1035">
        <v>10</v>
      </c>
      <c r="H1035">
        <v>2007</v>
      </c>
      <c r="I1035">
        <v>2021</v>
      </c>
      <c r="J1035" t="s">
        <v>5102</v>
      </c>
      <c r="K1035" t="s">
        <v>3363</v>
      </c>
      <c r="L1035" t="s">
        <v>5106</v>
      </c>
    </row>
    <row r="1036" spans="1:12" x14ac:dyDescent="0.2">
      <c r="A1036" t="s">
        <v>1028</v>
      </c>
      <c r="B1036" t="s">
        <v>1029</v>
      </c>
      <c r="C1036">
        <v>133</v>
      </c>
      <c r="D1036">
        <v>449</v>
      </c>
      <c r="E1036" t="s">
        <v>1070</v>
      </c>
      <c r="F1036" s="2" t="s">
        <v>4984</v>
      </c>
      <c r="G1036">
        <v>10</v>
      </c>
      <c r="H1036">
        <v>2007</v>
      </c>
      <c r="I1036">
        <v>2021</v>
      </c>
      <c r="J1036" t="s">
        <v>3510</v>
      </c>
      <c r="K1036" t="s">
        <v>3363</v>
      </c>
      <c r="L1036" t="s">
        <v>5107</v>
      </c>
    </row>
    <row r="1037" spans="1:12" x14ac:dyDescent="0.2">
      <c r="A1037" t="s">
        <v>1028</v>
      </c>
      <c r="B1037" t="s">
        <v>1029</v>
      </c>
      <c r="C1037">
        <v>133</v>
      </c>
      <c r="D1037">
        <v>449</v>
      </c>
      <c r="E1037" t="s">
        <v>1071</v>
      </c>
      <c r="F1037" s="2" t="s">
        <v>4985</v>
      </c>
      <c r="G1037">
        <v>10</v>
      </c>
      <c r="H1037">
        <v>2007</v>
      </c>
      <c r="I1037">
        <v>2021</v>
      </c>
      <c r="J1037" t="s">
        <v>3510</v>
      </c>
      <c r="K1037" t="s">
        <v>3363</v>
      </c>
    </row>
    <row r="1038" spans="1:12" x14ac:dyDescent="0.2">
      <c r="A1038" t="s">
        <v>1028</v>
      </c>
      <c r="B1038" t="s">
        <v>1029</v>
      </c>
      <c r="C1038">
        <v>133</v>
      </c>
      <c r="D1038">
        <v>449</v>
      </c>
      <c r="E1038" t="s">
        <v>1072</v>
      </c>
      <c r="F1038" s="2" t="s">
        <v>4986</v>
      </c>
      <c r="G1038">
        <v>10</v>
      </c>
      <c r="H1038">
        <v>2007</v>
      </c>
      <c r="I1038">
        <v>2021</v>
      </c>
      <c r="J1038" t="s">
        <v>3510</v>
      </c>
      <c r="K1038" t="s">
        <v>3363</v>
      </c>
    </row>
    <row r="1039" spans="1:12" x14ac:dyDescent="0.2">
      <c r="A1039" t="s">
        <v>1028</v>
      </c>
      <c r="B1039" t="s">
        <v>1029</v>
      </c>
      <c r="C1039">
        <v>133</v>
      </c>
      <c r="D1039">
        <v>449</v>
      </c>
      <c r="E1039" t="s">
        <v>1073</v>
      </c>
      <c r="F1039" s="2" t="s">
        <v>4987</v>
      </c>
      <c r="G1039">
        <v>10</v>
      </c>
      <c r="H1039">
        <v>2007</v>
      </c>
      <c r="I1039">
        <v>2021</v>
      </c>
      <c r="J1039" t="s">
        <v>5102</v>
      </c>
      <c r="K1039" t="s">
        <v>3363</v>
      </c>
    </row>
    <row r="1040" spans="1:12" x14ac:dyDescent="0.2">
      <c r="A1040" t="s">
        <v>1028</v>
      </c>
      <c r="B1040" t="s">
        <v>1029</v>
      </c>
      <c r="C1040">
        <v>133</v>
      </c>
      <c r="D1040">
        <v>449</v>
      </c>
      <c r="E1040" t="s">
        <v>1074</v>
      </c>
      <c r="F1040" s="2" t="s">
        <v>4988</v>
      </c>
      <c r="G1040">
        <v>10</v>
      </c>
      <c r="H1040">
        <v>2007</v>
      </c>
      <c r="I1040">
        <v>2021</v>
      </c>
    </row>
    <row r="1041" spans="1:12" x14ac:dyDescent="0.2">
      <c r="A1041" t="s">
        <v>1028</v>
      </c>
      <c r="B1041" t="s">
        <v>1029</v>
      </c>
      <c r="C1041">
        <v>133</v>
      </c>
      <c r="D1041">
        <v>449</v>
      </c>
      <c r="E1041" t="s">
        <v>1075</v>
      </c>
      <c r="F1041" s="2" t="s">
        <v>4989</v>
      </c>
      <c r="G1041">
        <v>8</v>
      </c>
      <c r="H1041">
        <v>1998</v>
      </c>
      <c r="I1041">
        <v>2021</v>
      </c>
      <c r="J1041" t="s">
        <v>5082</v>
      </c>
      <c r="K1041" t="s">
        <v>3363</v>
      </c>
    </row>
    <row r="1042" spans="1:12" x14ac:dyDescent="0.2">
      <c r="A1042" t="s">
        <v>1028</v>
      </c>
      <c r="B1042" t="s">
        <v>1029</v>
      </c>
      <c r="C1042">
        <v>133</v>
      </c>
      <c r="D1042">
        <v>449</v>
      </c>
      <c r="E1042" t="s">
        <v>1076</v>
      </c>
      <c r="F1042" s="2" t="s">
        <v>4990</v>
      </c>
      <c r="G1042">
        <v>10</v>
      </c>
      <c r="H1042">
        <v>2007</v>
      </c>
      <c r="I1042">
        <v>2021</v>
      </c>
      <c r="J1042" t="s">
        <v>5083</v>
      </c>
      <c r="K1042" t="s">
        <v>3363</v>
      </c>
    </row>
    <row r="1043" spans="1:12" x14ac:dyDescent="0.2">
      <c r="A1043" t="s">
        <v>1028</v>
      </c>
      <c r="B1043" t="s">
        <v>1029</v>
      </c>
      <c r="C1043">
        <v>133</v>
      </c>
      <c r="D1043">
        <v>449</v>
      </c>
      <c r="E1043" t="s">
        <v>1077</v>
      </c>
      <c r="F1043" s="2" t="s">
        <v>4991</v>
      </c>
      <c r="G1043">
        <v>21</v>
      </c>
      <c r="H1043">
        <v>2014</v>
      </c>
      <c r="I1043">
        <v>2017</v>
      </c>
    </row>
    <row r="1044" spans="1:12" x14ac:dyDescent="0.2">
      <c r="A1044" t="s">
        <v>1028</v>
      </c>
      <c r="B1044" t="s">
        <v>1029</v>
      </c>
      <c r="C1044">
        <v>133</v>
      </c>
      <c r="D1044">
        <v>449</v>
      </c>
      <c r="E1044" t="s">
        <v>1078</v>
      </c>
      <c r="F1044" s="2" t="s">
        <v>4992</v>
      </c>
      <c r="G1044">
        <v>10</v>
      </c>
      <c r="H1044">
        <v>2007</v>
      </c>
      <c r="I1044">
        <v>2021</v>
      </c>
      <c r="J1044" t="s">
        <v>3510</v>
      </c>
      <c r="K1044" t="s">
        <v>3363</v>
      </c>
    </row>
    <row r="1045" spans="1:12" x14ac:dyDescent="0.2">
      <c r="A1045" t="s">
        <v>1028</v>
      </c>
      <c r="B1045" t="s">
        <v>1029</v>
      </c>
      <c r="C1045">
        <v>133</v>
      </c>
      <c r="D1045">
        <v>449</v>
      </c>
      <c r="E1045" t="s">
        <v>1079</v>
      </c>
      <c r="F1045" s="2" t="s">
        <v>4993</v>
      </c>
      <c r="G1045">
        <v>10</v>
      </c>
      <c r="H1045">
        <v>2007</v>
      </c>
      <c r="I1045">
        <v>2021</v>
      </c>
      <c r="J1045" t="s">
        <v>5077</v>
      </c>
      <c r="K1045" t="s">
        <v>3363</v>
      </c>
    </row>
    <row r="1046" spans="1:12" x14ac:dyDescent="0.2">
      <c r="A1046" t="s">
        <v>1028</v>
      </c>
      <c r="B1046" t="s">
        <v>1029</v>
      </c>
      <c r="C1046">
        <v>133</v>
      </c>
      <c r="D1046">
        <v>449</v>
      </c>
      <c r="E1046" t="s">
        <v>1080</v>
      </c>
      <c r="F1046" s="2" t="s">
        <v>4994</v>
      </c>
      <c r="G1046">
        <v>19</v>
      </c>
      <c r="H1046">
        <v>2016</v>
      </c>
      <c r="I1046">
        <v>2021</v>
      </c>
    </row>
    <row r="1047" spans="1:12" x14ac:dyDescent="0.2">
      <c r="A1047" t="s">
        <v>1028</v>
      </c>
      <c r="B1047" t="s">
        <v>1029</v>
      </c>
      <c r="C1047">
        <v>133</v>
      </c>
      <c r="D1047">
        <v>449</v>
      </c>
      <c r="E1047" t="s">
        <v>1081</v>
      </c>
      <c r="F1047" s="2" t="s">
        <v>4995</v>
      </c>
      <c r="G1047">
        <v>2</v>
      </c>
      <c r="H1047">
        <v>1998</v>
      </c>
      <c r="I1047">
        <v>2021</v>
      </c>
    </row>
    <row r="1048" spans="1:12" x14ac:dyDescent="0.2">
      <c r="A1048" t="s">
        <v>1028</v>
      </c>
      <c r="B1048" t="s">
        <v>1029</v>
      </c>
      <c r="C1048">
        <v>133</v>
      </c>
      <c r="D1048">
        <v>449</v>
      </c>
      <c r="E1048" t="s">
        <v>1082</v>
      </c>
      <c r="F1048" s="2" t="s">
        <v>4996</v>
      </c>
      <c r="G1048">
        <v>5</v>
      </c>
      <c r="H1048">
        <v>2002</v>
      </c>
      <c r="I1048">
        <v>2021</v>
      </c>
    </row>
    <row r="1049" spans="1:12" x14ac:dyDescent="0.2">
      <c r="A1049" t="s">
        <v>1028</v>
      </c>
      <c r="B1049" t="s">
        <v>1029</v>
      </c>
      <c r="C1049">
        <v>133</v>
      </c>
      <c r="D1049">
        <v>449</v>
      </c>
      <c r="E1049" t="s">
        <v>1083</v>
      </c>
      <c r="F1049" s="2" t="s">
        <v>4997</v>
      </c>
      <c r="G1049">
        <v>22</v>
      </c>
      <c r="H1049">
        <v>2019</v>
      </c>
      <c r="I1049">
        <v>2021</v>
      </c>
      <c r="J1049" t="s">
        <v>3510</v>
      </c>
      <c r="K1049" t="s">
        <v>3363</v>
      </c>
    </row>
    <row r="1050" spans="1:12" x14ac:dyDescent="0.2">
      <c r="A1050" t="s">
        <v>1028</v>
      </c>
      <c r="B1050" t="s">
        <v>1029</v>
      </c>
      <c r="C1050">
        <v>133</v>
      </c>
      <c r="D1050">
        <v>449</v>
      </c>
      <c r="E1050" t="s">
        <v>1084</v>
      </c>
      <c r="F1050" s="2" t="s">
        <v>4998</v>
      </c>
      <c r="G1050">
        <v>2</v>
      </c>
      <c r="H1050">
        <v>1998</v>
      </c>
      <c r="I1050">
        <v>2021</v>
      </c>
    </row>
    <row r="1051" spans="1:12" x14ac:dyDescent="0.2">
      <c r="A1051" t="s">
        <v>1028</v>
      </c>
      <c r="B1051" t="s">
        <v>1029</v>
      </c>
      <c r="C1051">
        <v>133</v>
      </c>
      <c r="D1051">
        <v>449</v>
      </c>
      <c r="E1051" t="s">
        <v>1085</v>
      </c>
      <c r="F1051" s="2" t="s">
        <v>4999</v>
      </c>
      <c r="G1051">
        <v>10</v>
      </c>
      <c r="H1051">
        <v>2007</v>
      </c>
      <c r="I1051">
        <v>2021</v>
      </c>
      <c r="J1051" t="s">
        <v>5083</v>
      </c>
      <c r="K1051" t="s">
        <v>3363</v>
      </c>
    </row>
    <row r="1052" spans="1:12" x14ac:dyDescent="0.2">
      <c r="A1052" t="s">
        <v>1028</v>
      </c>
      <c r="B1052" t="s">
        <v>1029</v>
      </c>
      <c r="C1052">
        <v>133</v>
      </c>
      <c r="D1052">
        <v>449</v>
      </c>
      <c r="E1052" t="s">
        <v>1086</v>
      </c>
      <c r="F1052" s="2" t="s">
        <v>5000</v>
      </c>
      <c r="G1052">
        <v>4</v>
      </c>
      <c r="H1052">
        <v>1997</v>
      </c>
      <c r="I1052">
        <v>2021</v>
      </c>
      <c r="J1052" t="s">
        <v>5102</v>
      </c>
      <c r="K1052" t="s">
        <v>3363</v>
      </c>
      <c r="L1052" t="s">
        <v>5108</v>
      </c>
    </row>
    <row r="1053" spans="1:12" x14ac:dyDescent="0.2">
      <c r="A1053" t="s">
        <v>1028</v>
      </c>
      <c r="B1053" t="s">
        <v>1029</v>
      </c>
      <c r="C1053">
        <v>133</v>
      </c>
      <c r="D1053">
        <v>449</v>
      </c>
      <c r="E1053" t="s">
        <v>1087</v>
      </c>
      <c r="F1053" s="2" t="s">
        <v>5001</v>
      </c>
      <c r="G1053">
        <v>1</v>
      </c>
      <c r="H1053">
        <v>1997</v>
      </c>
      <c r="I1053">
        <v>2020</v>
      </c>
    </row>
    <row r="1054" spans="1:12" x14ac:dyDescent="0.2">
      <c r="A1054" t="s">
        <v>1028</v>
      </c>
      <c r="B1054" t="s">
        <v>1029</v>
      </c>
      <c r="C1054">
        <v>133</v>
      </c>
      <c r="D1054">
        <v>449</v>
      </c>
      <c r="E1054" t="s">
        <v>1088</v>
      </c>
      <c r="F1054" s="2" t="s">
        <v>5002</v>
      </c>
      <c r="G1054">
        <v>14</v>
      </c>
      <c r="H1054">
        <v>2007</v>
      </c>
      <c r="I1054">
        <v>2018</v>
      </c>
      <c r="J1054" t="s">
        <v>5077</v>
      </c>
      <c r="K1054" t="s">
        <v>3363</v>
      </c>
    </row>
    <row r="1055" spans="1:12" x14ac:dyDescent="0.2">
      <c r="A1055" t="s">
        <v>1028</v>
      </c>
      <c r="B1055" t="s">
        <v>1029</v>
      </c>
      <c r="C1055">
        <v>133</v>
      </c>
      <c r="D1055">
        <v>449</v>
      </c>
      <c r="E1055" t="s">
        <v>1089</v>
      </c>
      <c r="F1055" s="2" t="s">
        <v>5003</v>
      </c>
      <c r="G1055">
        <v>5</v>
      </c>
      <c r="H1055">
        <v>2002</v>
      </c>
      <c r="I1055">
        <v>2021</v>
      </c>
      <c r="J1055" t="s">
        <v>3510</v>
      </c>
      <c r="K1055" t="s">
        <v>3363</v>
      </c>
    </row>
    <row r="1056" spans="1:12" x14ac:dyDescent="0.2">
      <c r="A1056" t="s">
        <v>1028</v>
      </c>
      <c r="B1056" t="s">
        <v>1029</v>
      </c>
      <c r="C1056">
        <v>133</v>
      </c>
      <c r="D1056">
        <v>449</v>
      </c>
      <c r="E1056" t="s">
        <v>1090</v>
      </c>
      <c r="F1056" s="2" t="s">
        <v>5004</v>
      </c>
      <c r="G1056">
        <v>1</v>
      </c>
      <c r="H1056">
        <v>1997</v>
      </c>
      <c r="I1056">
        <v>2020</v>
      </c>
    </row>
    <row r="1057" spans="1:11" x14ac:dyDescent="0.2">
      <c r="A1057" t="s">
        <v>1028</v>
      </c>
      <c r="B1057" t="s">
        <v>1029</v>
      </c>
      <c r="C1057">
        <v>133</v>
      </c>
      <c r="D1057">
        <v>449</v>
      </c>
      <c r="E1057" t="s">
        <v>1091</v>
      </c>
      <c r="F1057" s="2" t="s">
        <v>5005</v>
      </c>
      <c r="G1057">
        <v>22</v>
      </c>
      <c r="H1057">
        <v>2019</v>
      </c>
      <c r="I1057">
        <v>2021</v>
      </c>
      <c r="J1057" t="s">
        <v>5109</v>
      </c>
      <c r="K1057" t="s">
        <v>3363</v>
      </c>
    </row>
    <row r="1058" spans="1:11" x14ac:dyDescent="0.2">
      <c r="A1058" t="s">
        <v>1028</v>
      </c>
      <c r="B1058" t="s">
        <v>1029</v>
      </c>
      <c r="C1058">
        <v>133</v>
      </c>
      <c r="D1058">
        <v>449</v>
      </c>
      <c r="E1058" t="s">
        <v>1092</v>
      </c>
      <c r="F1058" s="2" t="s">
        <v>5006</v>
      </c>
      <c r="G1058">
        <v>24</v>
      </c>
      <c r="H1058">
        <v>2021</v>
      </c>
      <c r="I1058">
        <v>2021</v>
      </c>
    </row>
    <row r="1059" spans="1:11" x14ac:dyDescent="0.2">
      <c r="A1059" t="s">
        <v>1028</v>
      </c>
      <c r="B1059" t="s">
        <v>1029</v>
      </c>
      <c r="C1059">
        <v>133</v>
      </c>
      <c r="D1059">
        <v>449</v>
      </c>
      <c r="E1059" t="s">
        <v>1093</v>
      </c>
      <c r="F1059" s="2" t="s">
        <v>5007</v>
      </c>
      <c r="G1059">
        <v>19</v>
      </c>
      <c r="H1059">
        <v>2016</v>
      </c>
      <c r="I1059">
        <v>2021</v>
      </c>
      <c r="J1059" t="s">
        <v>5082</v>
      </c>
      <c r="K1059" t="s">
        <v>3363</v>
      </c>
    </row>
    <row r="1060" spans="1:11" x14ac:dyDescent="0.2">
      <c r="A1060" t="s">
        <v>1028</v>
      </c>
      <c r="B1060" t="s">
        <v>1029</v>
      </c>
      <c r="C1060">
        <v>133</v>
      </c>
      <c r="D1060">
        <v>449</v>
      </c>
      <c r="E1060" t="s">
        <v>1094</v>
      </c>
      <c r="F1060" s="2" t="s">
        <v>5008</v>
      </c>
      <c r="G1060">
        <v>10</v>
      </c>
      <c r="H1060">
        <v>2007</v>
      </c>
      <c r="I1060">
        <v>2021</v>
      </c>
    </row>
    <row r="1061" spans="1:11" x14ac:dyDescent="0.2">
      <c r="A1061" t="s">
        <v>1028</v>
      </c>
      <c r="B1061" t="s">
        <v>1029</v>
      </c>
      <c r="C1061">
        <v>133</v>
      </c>
      <c r="D1061">
        <v>449</v>
      </c>
      <c r="E1061" t="s">
        <v>1095</v>
      </c>
      <c r="F1061" s="2" t="s">
        <v>5009</v>
      </c>
      <c r="G1061">
        <v>10</v>
      </c>
      <c r="H1061">
        <v>2007</v>
      </c>
      <c r="I1061">
        <v>2021</v>
      </c>
      <c r="J1061" t="s">
        <v>5102</v>
      </c>
      <c r="K1061" t="s">
        <v>3363</v>
      </c>
    </row>
    <row r="1062" spans="1:11" x14ac:dyDescent="0.2">
      <c r="A1062" t="s">
        <v>1028</v>
      </c>
      <c r="B1062" t="s">
        <v>1029</v>
      </c>
      <c r="C1062">
        <v>133</v>
      </c>
      <c r="D1062">
        <v>449</v>
      </c>
      <c r="E1062" t="s">
        <v>1096</v>
      </c>
      <c r="F1062" s="2" t="s">
        <v>5010</v>
      </c>
      <c r="G1062">
        <v>10</v>
      </c>
      <c r="H1062">
        <v>2007</v>
      </c>
      <c r="I1062">
        <v>2021</v>
      </c>
      <c r="J1062" t="s">
        <v>5083</v>
      </c>
      <c r="K1062" t="s">
        <v>3363</v>
      </c>
    </row>
    <row r="1063" spans="1:11" x14ac:dyDescent="0.2">
      <c r="A1063" t="s">
        <v>1028</v>
      </c>
      <c r="B1063" t="s">
        <v>1029</v>
      </c>
      <c r="C1063">
        <v>133</v>
      </c>
      <c r="D1063">
        <v>449</v>
      </c>
      <c r="E1063" t="s">
        <v>1097</v>
      </c>
      <c r="F1063" s="2" t="s">
        <v>5011</v>
      </c>
      <c r="G1063">
        <v>10</v>
      </c>
      <c r="H1063">
        <v>2007</v>
      </c>
      <c r="I1063">
        <v>2021</v>
      </c>
    </row>
    <row r="1064" spans="1:11" x14ac:dyDescent="0.2">
      <c r="A1064" t="s">
        <v>1028</v>
      </c>
      <c r="B1064" t="s">
        <v>1029</v>
      </c>
      <c r="C1064">
        <v>133</v>
      </c>
      <c r="D1064">
        <v>449</v>
      </c>
      <c r="E1064" t="s">
        <v>1098</v>
      </c>
      <c r="F1064" s="2" t="s">
        <v>5012</v>
      </c>
      <c r="G1064">
        <v>10</v>
      </c>
      <c r="H1064">
        <v>2007</v>
      </c>
      <c r="I1064">
        <v>2021</v>
      </c>
    </row>
    <row r="1065" spans="1:11" x14ac:dyDescent="0.2">
      <c r="A1065" t="s">
        <v>1028</v>
      </c>
      <c r="B1065" t="s">
        <v>1029</v>
      </c>
      <c r="C1065">
        <v>133</v>
      </c>
      <c r="D1065">
        <v>449</v>
      </c>
      <c r="E1065" t="s">
        <v>1099</v>
      </c>
      <c r="F1065" s="2" t="s">
        <v>5013</v>
      </c>
      <c r="G1065">
        <v>10</v>
      </c>
      <c r="H1065">
        <v>2007</v>
      </c>
      <c r="I1065">
        <v>2021</v>
      </c>
      <c r="J1065" t="s">
        <v>3510</v>
      </c>
      <c r="K1065" t="s">
        <v>3363</v>
      </c>
    </row>
    <row r="1066" spans="1:11" x14ac:dyDescent="0.2">
      <c r="A1066" t="s">
        <v>1028</v>
      </c>
      <c r="B1066" t="s">
        <v>1029</v>
      </c>
      <c r="C1066">
        <v>133</v>
      </c>
      <c r="D1066">
        <v>449</v>
      </c>
      <c r="E1066" t="s">
        <v>1100</v>
      </c>
      <c r="F1066" s="2" t="s">
        <v>5014</v>
      </c>
      <c r="G1066">
        <v>10</v>
      </c>
      <c r="H1066">
        <v>2007</v>
      </c>
      <c r="I1066">
        <v>2021</v>
      </c>
      <c r="J1066" t="s">
        <v>5102</v>
      </c>
      <c r="K1066" t="s">
        <v>3363</v>
      </c>
    </row>
    <row r="1067" spans="1:11" x14ac:dyDescent="0.2">
      <c r="A1067" t="s">
        <v>1028</v>
      </c>
      <c r="B1067" t="s">
        <v>1029</v>
      </c>
      <c r="C1067">
        <v>133</v>
      </c>
      <c r="D1067">
        <v>449</v>
      </c>
      <c r="E1067" t="s">
        <v>1101</v>
      </c>
      <c r="F1067" s="2" t="s">
        <v>5015</v>
      </c>
      <c r="G1067">
        <v>10</v>
      </c>
      <c r="H1067">
        <v>2007</v>
      </c>
      <c r="I1067">
        <v>2021</v>
      </c>
      <c r="J1067" t="s">
        <v>3510</v>
      </c>
      <c r="K1067" t="s">
        <v>3363</v>
      </c>
    </row>
    <row r="1068" spans="1:11" x14ac:dyDescent="0.2">
      <c r="A1068" t="s">
        <v>1028</v>
      </c>
      <c r="B1068" t="s">
        <v>1029</v>
      </c>
      <c r="C1068">
        <v>133</v>
      </c>
      <c r="D1068">
        <v>449</v>
      </c>
      <c r="E1068" t="s">
        <v>1102</v>
      </c>
      <c r="F1068" s="2" t="s">
        <v>5016</v>
      </c>
      <c r="G1068">
        <v>19</v>
      </c>
      <c r="H1068">
        <v>2016</v>
      </c>
      <c r="I1068">
        <v>2021</v>
      </c>
    </row>
    <row r="1069" spans="1:11" x14ac:dyDescent="0.2">
      <c r="A1069" t="s">
        <v>1028</v>
      </c>
      <c r="B1069" t="s">
        <v>1029</v>
      </c>
      <c r="C1069">
        <v>133</v>
      </c>
      <c r="D1069">
        <v>449</v>
      </c>
      <c r="E1069" t="s">
        <v>1103</v>
      </c>
      <c r="F1069" s="2" t="s">
        <v>5017</v>
      </c>
      <c r="G1069">
        <v>10</v>
      </c>
      <c r="H1069">
        <v>2007</v>
      </c>
      <c r="I1069">
        <v>2021</v>
      </c>
      <c r="J1069" t="s">
        <v>5102</v>
      </c>
      <c r="K1069" t="s">
        <v>3363</v>
      </c>
    </row>
    <row r="1070" spans="1:11" x14ac:dyDescent="0.2">
      <c r="A1070" t="s">
        <v>1028</v>
      </c>
      <c r="B1070" t="s">
        <v>1029</v>
      </c>
      <c r="C1070">
        <v>133</v>
      </c>
      <c r="D1070">
        <v>449</v>
      </c>
      <c r="E1070" t="s">
        <v>1104</v>
      </c>
      <c r="F1070" s="2" t="s">
        <v>5018</v>
      </c>
      <c r="G1070">
        <v>4</v>
      </c>
      <c r="H1070">
        <v>1997</v>
      </c>
      <c r="I1070">
        <v>2017</v>
      </c>
    </row>
    <row r="1071" spans="1:11" x14ac:dyDescent="0.2">
      <c r="A1071" t="s">
        <v>1028</v>
      </c>
      <c r="B1071" t="s">
        <v>1029</v>
      </c>
      <c r="C1071">
        <v>133</v>
      </c>
      <c r="D1071">
        <v>449</v>
      </c>
      <c r="E1071" t="s">
        <v>1105</v>
      </c>
      <c r="F1071" s="2" t="s">
        <v>5019</v>
      </c>
      <c r="G1071">
        <v>10</v>
      </c>
      <c r="H1071">
        <v>2007</v>
      </c>
      <c r="I1071">
        <v>2021</v>
      </c>
      <c r="J1071" t="s">
        <v>5100</v>
      </c>
      <c r="K1071" t="s">
        <v>3363</v>
      </c>
    </row>
    <row r="1072" spans="1:11" x14ac:dyDescent="0.2">
      <c r="A1072" t="s">
        <v>1028</v>
      </c>
      <c r="B1072" t="s">
        <v>1029</v>
      </c>
      <c r="C1072">
        <v>133</v>
      </c>
      <c r="D1072">
        <v>449</v>
      </c>
      <c r="E1072" t="s">
        <v>1106</v>
      </c>
      <c r="F1072" s="2" t="s">
        <v>5020</v>
      </c>
      <c r="G1072">
        <v>17</v>
      </c>
      <c r="H1072">
        <v>2014</v>
      </c>
      <c r="I1072">
        <v>2021</v>
      </c>
      <c r="J1072" t="s">
        <v>5110</v>
      </c>
      <c r="K1072" t="s">
        <v>3363</v>
      </c>
    </row>
    <row r="1073" spans="1:11" x14ac:dyDescent="0.2">
      <c r="A1073" t="s">
        <v>1028</v>
      </c>
      <c r="B1073" t="s">
        <v>1029</v>
      </c>
      <c r="C1073">
        <v>133</v>
      </c>
      <c r="D1073">
        <v>449</v>
      </c>
      <c r="E1073" t="s">
        <v>1107</v>
      </c>
      <c r="F1073" s="2" t="s">
        <v>5021</v>
      </c>
      <c r="G1073">
        <v>10</v>
      </c>
      <c r="H1073">
        <v>2007</v>
      </c>
      <c r="I1073">
        <v>2021</v>
      </c>
      <c r="J1073" t="s">
        <v>5111</v>
      </c>
      <c r="K1073" t="s">
        <v>3363</v>
      </c>
    </row>
    <row r="1074" spans="1:11" x14ac:dyDescent="0.2">
      <c r="A1074" t="s">
        <v>1028</v>
      </c>
      <c r="B1074" t="s">
        <v>1029</v>
      </c>
      <c r="C1074">
        <v>133</v>
      </c>
      <c r="D1074">
        <v>449</v>
      </c>
      <c r="E1074" t="s">
        <v>1108</v>
      </c>
      <c r="F1074" s="2" t="s">
        <v>5022</v>
      </c>
      <c r="G1074">
        <v>10</v>
      </c>
      <c r="H1074">
        <v>2007</v>
      </c>
      <c r="I1074">
        <v>2021</v>
      </c>
      <c r="J1074" t="s">
        <v>3510</v>
      </c>
      <c r="K1074" t="s">
        <v>3363</v>
      </c>
    </row>
    <row r="1075" spans="1:11" x14ac:dyDescent="0.2">
      <c r="A1075" t="s">
        <v>1028</v>
      </c>
      <c r="B1075" t="s">
        <v>1029</v>
      </c>
      <c r="C1075">
        <v>133</v>
      </c>
      <c r="D1075">
        <v>449</v>
      </c>
      <c r="E1075" t="s">
        <v>1109</v>
      </c>
      <c r="F1075" s="2" t="s">
        <v>5023</v>
      </c>
      <c r="G1075">
        <v>10</v>
      </c>
      <c r="H1075">
        <v>2007</v>
      </c>
      <c r="I1075">
        <v>2021</v>
      </c>
      <c r="J1075" t="s">
        <v>5112</v>
      </c>
      <c r="K1075" t="s">
        <v>3363</v>
      </c>
    </row>
    <row r="1076" spans="1:11" x14ac:dyDescent="0.2">
      <c r="A1076" t="s">
        <v>1028</v>
      </c>
      <c r="B1076" t="s">
        <v>1029</v>
      </c>
      <c r="C1076">
        <v>133</v>
      </c>
      <c r="D1076">
        <v>449</v>
      </c>
      <c r="E1076" t="s">
        <v>1110</v>
      </c>
      <c r="F1076" s="2" t="s">
        <v>5024</v>
      </c>
      <c r="G1076">
        <v>22</v>
      </c>
      <c r="H1076">
        <v>2019</v>
      </c>
      <c r="I1076">
        <v>2021</v>
      </c>
      <c r="J1076" t="s">
        <v>3510</v>
      </c>
      <c r="K1076" t="s">
        <v>3363</v>
      </c>
    </row>
    <row r="1077" spans="1:11" x14ac:dyDescent="0.2">
      <c r="A1077" t="s">
        <v>1028</v>
      </c>
      <c r="B1077" t="s">
        <v>1029</v>
      </c>
      <c r="C1077">
        <v>133</v>
      </c>
      <c r="D1077">
        <v>449</v>
      </c>
      <c r="E1077" t="s">
        <v>1111</v>
      </c>
      <c r="F1077" s="2" t="s">
        <v>5025</v>
      </c>
      <c r="G1077">
        <v>10</v>
      </c>
      <c r="H1077">
        <v>2007</v>
      </c>
      <c r="I1077">
        <v>2021</v>
      </c>
      <c r="J1077" t="s">
        <v>3510</v>
      </c>
      <c r="K1077" t="s">
        <v>3363</v>
      </c>
    </row>
    <row r="1078" spans="1:11" x14ac:dyDescent="0.2">
      <c r="A1078" t="s">
        <v>1028</v>
      </c>
      <c r="B1078" t="s">
        <v>1029</v>
      </c>
      <c r="C1078">
        <v>133</v>
      </c>
      <c r="D1078">
        <v>449</v>
      </c>
      <c r="E1078" t="s">
        <v>1112</v>
      </c>
      <c r="F1078" s="2" t="s">
        <v>5026</v>
      </c>
      <c r="G1078">
        <v>22</v>
      </c>
      <c r="H1078">
        <v>1997</v>
      </c>
      <c r="I1078">
        <v>1999</v>
      </c>
    </row>
    <row r="1079" spans="1:11" x14ac:dyDescent="0.2">
      <c r="A1079" t="s">
        <v>1028</v>
      </c>
      <c r="B1079" t="s">
        <v>1029</v>
      </c>
      <c r="C1079">
        <v>133</v>
      </c>
      <c r="D1079">
        <v>449</v>
      </c>
      <c r="E1079" t="s">
        <v>1113</v>
      </c>
      <c r="F1079" s="2" t="s">
        <v>5027</v>
      </c>
      <c r="G1079">
        <v>22</v>
      </c>
      <c r="H1079">
        <v>1997</v>
      </c>
      <c r="I1079">
        <v>1999</v>
      </c>
    </row>
    <row r="1080" spans="1:11" x14ac:dyDescent="0.2">
      <c r="A1080" t="s">
        <v>1028</v>
      </c>
      <c r="B1080" t="s">
        <v>1029</v>
      </c>
      <c r="C1080">
        <v>133</v>
      </c>
      <c r="D1080">
        <v>449</v>
      </c>
      <c r="E1080" t="s">
        <v>1114</v>
      </c>
      <c r="F1080" s="2" t="s">
        <v>5028</v>
      </c>
      <c r="G1080">
        <v>23</v>
      </c>
      <c r="H1080">
        <v>1997</v>
      </c>
      <c r="I1080">
        <v>1998</v>
      </c>
    </row>
    <row r="1081" spans="1:11" x14ac:dyDescent="0.2">
      <c r="A1081" t="s">
        <v>1028</v>
      </c>
      <c r="B1081" t="s">
        <v>1029</v>
      </c>
      <c r="C1081">
        <v>133</v>
      </c>
      <c r="D1081">
        <v>449</v>
      </c>
      <c r="E1081" t="s">
        <v>1115</v>
      </c>
      <c r="F1081" s="2" t="s">
        <v>5029</v>
      </c>
      <c r="G1081">
        <v>23</v>
      </c>
      <c r="H1081">
        <v>1997</v>
      </c>
      <c r="I1081">
        <v>1998</v>
      </c>
    </row>
    <row r="1082" spans="1:11" x14ac:dyDescent="0.2">
      <c r="A1082" t="s">
        <v>1028</v>
      </c>
      <c r="B1082" t="s">
        <v>1029</v>
      </c>
      <c r="C1082">
        <v>133</v>
      </c>
      <c r="D1082">
        <v>449</v>
      </c>
      <c r="E1082" t="s">
        <v>1116</v>
      </c>
      <c r="F1082" s="2" t="s">
        <v>5030</v>
      </c>
      <c r="G1082">
        <v>18</v>
      </c>
      <c r="H1082">
        <v>2007</v>
      </c>
      <c r="I1082">
        <v>2013</v>
      </c>
      <c r="J1082" t="s">
        <v>3510</v>
      </c>
      <c r="K1082" t="s">
        <v>3363</v>
      </c>
    </row>
    <row r="1083" spans="1:11" x14ac:dyDescent="0.2">
      <c r="A1083" t="s">
        <v>1028</v>
      </c>
      <c r="B1083" t="s">
        <v>1029</v>
      </c>
      <c r="C1083">
        <v>133</v>
      </c>
      <c r="D1083">
        <v>449</v>
      </c>
      <c r="E1083" t="s">
        <v>1117</v>
      </c>
      <c r="F1083" s="2" t="s">
        <v>5031</v>
      </c>
      <c r="G1083">
        <v>24</v>
      </c>
      <c r="H1083">
        <v>2007</v>
      </c>
      <c r="I1083">
        <v>2007</v>
      </c>
      <c r="J1083" t="s">
        <v>4608</v>
      </c>
      <c r="K1083" t="s">
        <v>3363</v>
      </c>
    </row>
    <row r="1084" spans="1:11" x14ac:dyDescent="0.2">
      <c r="A1084" t="s">
        <v>1028</v>
      </c>
      <c r="B1084" t="s">
        <v>1029</v>
      </c>
      <c r="C1084">
        <v>133</v>
      </c>
      <c r="D1084">
        <v>449</v>
      </c>
      <c r="E1084" t="s">
        <v>1118</v>
      </c>
      <c r="F1084" s="2" t="s">
        <v>5032</v>
      </c>
      <c r="G1084">
        <v>24</v>
      </c>
      <c r="H1084">
        <v>1997</v>
      </c>
      <c r="I1084">
        <v>1997</v>
      </c>
    </row>
    <row r="1085" spans="1:11" x14ac:dyDescent="0.2">
      <c r="A1085" t="s">
        <v>1028</v>
      </c>
      <c r="B1085" t="s">
        <v>1029</v>
      </c>
      <c r="C1085">
        <v>133</v>
      </c>
      <c r="D1085">
        <v>449</v>
      </c>
      <c r="E1085" t="s">
        <v>1119</v>
      </c>
      <c r="F1085" s="2" t="s">
        <v>5033</v>
      </c>
      <c r="G1085">
        <v>6</v>
      </c>
      <c r="H1085">
        <v>1997</v>
      </c>
      <c r="I1085">
        <v>2015</v>
      </c>
    </row>
    <row r="1086" spans="1:11" x14ac:dyDescent="0.2">
      <c r="A1086" t="s">
        <v>1028</v>
      </c>
      <c r="B1086" t="s">
        <v>1029</v>
      </c>
      <c r="C1086">
        <v>133</v>
      </c>
      <c r="D1086">
        <v>449</v>
      </c>
      <c r="E1086" t="s">
        <v>1120</v>
      </c>
      <c r="F1086" s="2" t="s">
        <v>5034</v>
      </c>
      <c r="G1086">
        <v>8</v>
      </c>
      <c r="H1086">
        <v>1997</v>
      </c>
      <c r="I1086">
        <v>2013</v>
      </c>
    </row>
    <row r="1087" spans="1:11" x14ac:dyDescent="0.2">
      <c r="A1087" t="s">
        <v>1028</v>
      </c>
      <c r="B1087" t="s">
        <v>1029</v>
      </c>
      <c r="C1087">
        <v>133</v>
      </c>
      <c r="D1087">
        <v>449</v>
      </c>
      <c r="E1087" t="s">
        <v>1121</v>
      </c>
      <c r="F1087" s="2" t="s">
        <v>5035</v>
      </c>
      <c r="G1087">
        <v>24</v>
      </c>
      <c r="H1087">
        <v>1997</v>
      </c>
      <c r="I1087">
        <v>1997</v>
      </c>
    </row>
    <row r="1088" spans="1:11" x14ac:dyDescent="0.2">
      <c r="A1088" t="s">
        <v>1028</v>
      </c>
      <c r="B1088" t="s">
        <v>1029</v>
      </c>
      <c r="C1088">
        <v>133</v>
      </c>
      <c r="D1088">
        <v>449</v>
      </c>
      <c r="E1088" t="s">
        <v>1122</v>
      </c>
      <c r="F1088" s="2" t="s">
        <v>5036</v>
      </c>
      <c r="G1088">
        <v>24</v>
      </c>
      <c r="H1088">
        <v>1997</v>
      </c>
      <c r="I1088">
        <v>1997</v>
      </c>
    </row>
    <row r="1089" spans="1:11" x14ac:dyDescent="0.2">
      <c r="A1089" t="s">
        <v>1028</v>
      </c>
      <c r="B1089" t="s">
        <v>1029</v>
      </c>
      <c r="C1089">
        <v>133</v>
      </c>
      <c r="D1089">
        <v>449</v>
      </c>
      <c r="E1089" t="s">
        <v>1123</v>
      </c>
      <c r="F1089" s="2" t="s">
        <v>5037</v>
      </c>
      <c r="G1089">
        <v>24</v>
      </c>
      <c r="H1089">
        <v>1997</v>
      </c>
      <c r="I1089">
        <v>1997</v>
      </c>
    </row>
    <row r="1090" spans="1:11" x14ac:dyDescent="0.2">
      <c r="A1090" t="s">
        <v>1028</v>
      </c>
      <c r="B1090" t="s">
        <v>1029</v>
      </c>
      <c r="C1090">
        <v>133</v>
      </c>
      <c r="D1090">
        <v>449</v>
      </c>
      <c r="E1090" t="s">
        <v>1124</v>
      </c>
      <c r="F1090" s="2" t="s">
        <v>5038</v>
      </c>
      <c r="G1090">
        <v>16</v>
      </c>
      <c r="H1090">
        <v>2007</v>
      </c>
      <c r="I1090">
        <v>2015</v>
      </c>
      <c r="J1090" t="s">
        <v>3510</v>
      </c>
      <c r="K1090" t="s">
        <v>3363</v>
      </c>
    </row>
    <row r="1091" spans="1:11" x14ac:dyDescent="0.2">
      <c r="A1091" t="s">
        <v>1028</v>
      </c>
      <c r="B1091" t="s">
        <v>1029</v>
      </c>
      <c r="C1091">
        <v>133</v>
      </c>
      <c r="D1091">
        <v>449</v>
      </c>
      <c r="E1091" t="s">
        <v>1125</v>
      </c>
      <c r="F1091" s="2" t="s">
        <v>5039</v>
      </c>
      <c r="G1091">
        <v>24</v>
      </c>
      <c r="H1091">
        <v>2007</v>
      </c>
      <c r="I1091">
        <v>2007</v>
      </c>
    </row>
    <row r="1092" spans="1:11" x14ac:dyDescent="0.2">
      <c r="A1092" t="s">
        <v>1028</v>
      </c>
      <c r="B1092" t="s">
        <v>1029</v>
      </c>
      <c r="C1092">
        <v>133</v>
      </c>
      <c r="D1092">
        <v>449</v>
      </c>
      <c r="E1092" t="s">
        <v>1126</v>
      </c>
      <c r="F1092" s="2" t="s">
        <v>5040</v>
      </c>
      <c r="G1092">
        <v>23</v>
      </c>
      <c r="H1092">
        <v>1997</v>
      </c>
      <c r="I1092">
        <v>1998</v>
      </c>
    </row>
    <row r="1093" spans="1:11" x14ac:dyDescent="0.2">
      <c r="A1093" t="s">
        <v>1028</v>
      </c>
      <c r="B1093" t="s">
        <v>1029</v>
      </c>
      <c r="C1093">
        <v>133</v>
      </c>
      <c r="D1093">
        <v>449</v>
      </c>
      <c r="E1093" t="s">
        <v>1127</v>
      </c>
      <c r="F1093" s="2" t="s">
        <v>5041</v>
      </c>
      <c r="G1093">
        <v>23</v>
      </c>
      <c r="H1093">
        <v>1997</v>
      </c>
      <c r="I1093">
        <v>1998</v>
      </c>
    </row>
    <row r="1094" spans="1:11" x14ac:dyDescent="0.2">
      <c r="A1094" t="s">
        <v>1028</v>
      </c>
      <c r="B1094" t="s">
        <v>1029</v>
      </c>
      <c r="C1094">
        <v>133</v>
      </c>
      <c r="D1094">
        <v>449</v>
      </c>
      <c r="E1094" t="s">
        <v>1128</v>
      </c>
      <c r="F1094" s="2" t="s">
        <v>5042</v>
      </c>
      <c r="G1094">
        <v>24</v>
      </c>
      <c r="H1094">
        <v>1997</v>
      </c>
      <c r="I1094">
        <v>1997</v>
      </c>
    </row>
    <row r="1095" spans="1:11" x14ac:dyDescent="0.2">
      <c r="A1095" t="s">
        <v>1028</v>
      </c>
      <c r="B1095" t="s">
        <v>1029</v>
      </c>
      <c r="C1095">
        <v>133</v>
      </c>
      <c r="D1095">
        <v>449</v>
      </c>
      <c r="E1095" t="s">
        <v>1129</v>
      </c>
      <c r="F1095" s="2" t="s">
        <v>5043</v>
      </c>
      <c r="G1095">
        <v>20</v>
      </c>
      <c r="H1095">
        <v>2007</v>
      </c>
      <c r="I1095">
        <v>2011</v>
      </c>
      <c r="J1095" t="s">
        <v>3510</v>
      </c>
      <c r="K1095" t="s">
        <v>3363</v>
      </c>
    </row>
    <row r="1096" spans="1:11" x14ac:dyDescent="0.2">
      <c r="A1096" t="s">
        <v>1028</v>
      </c>
      <c r="B1096" t="s">
        <v>1029</v>
      </c>
      <c r="C1096">
        <v>133</v>
      </c>
      <c r="D1096">
        <v>449</v>
      </c>
      <c r="E1096" t="s">
        <v>1130</v>
      </c>
      <c r="F1096" s="2" t="s">
        <v>5044</v>
      </c>
      <c r="G1096">
        <v>24</v>
      </c>
      <c r="H1096">
        <v>1997</v>
      </c>
      <c r="I1096">
        <v>1997</v>
      </c>
    </row>
    <row r="1097" spans="1:11" x14ac:dyDescent="0.2">
      <c r="A1097" t="s">
        <v>1028</v>
      </c>
      <c r="B1097" t="s">
        <v>1029</v>
      </c>
      <c r="C1097">
        <v>133</v>
      </c>
      <c r="D1097">
        <v>449</v>
      </c>
      <c r="E1097" t="s">
        <v>1131</v>
      </c>
      <c r="F1097" s="2" t="s">
        <v>5045</v>
      </c>
      <c r="G1097">
        <v>24</v>
      </c>
      <c r="H1097">
        <v>1997</v>
      </c>
      <c r="I1097">
        <v>1997</v>
      </c>
    </row>
    <row r="1098" spans="1:11" x14ac:dyDescent="0.2">
      <c r="A1098" t="s">
        <v>1028</v>
      </c>
      <c r="B1098" t="s">
        <v>1029</v>
      </c>
      <c r="C1098">
        <v>133</v>
      </c>
      <c r="D1098">
        <v>449</v>
      </c>
      <c r="E1098" t="s">
        <v>1132</v>
      </c>
      <c r="F1098" s="2" t="s">
        <v>5046</v>
      </c>
      <c r="G1098">
        <v>21</v>
      </c>
      <c r="H1098">
        <v>1997</v>
      </c>
      <c r="I1098">
        <v>2000</v>
      </c>
    </row>
    <row r="1099" spans="1:11" x14ac:dyDescent="0.2">
      <c r="A1099" t="s">
        <v>1028</v>
      </c>
      <c r="B1099" t="s">
        <v>1029</v>
      </c>
      <c r="C1099">
        <v>133</v>
      </c>
      <c r="D1099">
        <v>449</v>
      </c>
      <c r="E1099" t="s">
        <v>1133</v>
      </c>
      <c r="F1099" s="2" t="s">
        <v>5047</v>
      </c>
      <c r="G1099">
        <v>12</v>
      </c>
      <c r="H1099">
        <v>1997</v>
      </c>
      <c r="I1099">
        <v>2009</v>
      </c>
    </row>
    <row r="1100" spans="1:11" x14ac:dyDescent="0.2">
      <c r="A1100" t="s">
        <v>1028</v>
      </c>
      <c r="B1100" t="s">
        <v>1029</v>
      </c>
      <c r="C1100">
        <v>133</v>
      </c>
      <c r="D1100">
        <v>449</v>
      </c>
      <c r="E1100" t="s">
        <v>1134</v>
      </c>
      <c r="F1100" s="2" t="s">
        <v>5048</v>
      </c>
      <c r="G1100">
        <v>9</v>
      </c>
      <c r="H1100">
        <v>1997</v>
      </c>
      <c r="I1100">
        <v>2012</v>
      </c>
    </row>
    <row r="1101" spans="1:11" x14ac:dyDescent="0.2">
      <c r="A1101" t="s">
        <v>1028</v>
      </c>
      <c r="B1101" t="s">
        <v>1029</v>
      </c>
      <c r="C1101">
        <v>133</v>
      </c>
      <c r="D1101">
        <v>449</v>
      </c>
      <c r="E1101" t="s">
        <v>1135</v>
      </c>
      <c r="F1101" s="2" t="s">
        <v>5049</v>
      </c>
      <c r="G1101">
        <v>15</v>
      </c>
      <c r="H1101">
        <v>1997</v>
      </c>
      <c r="I1101">
        <v>2006</v>
      </c>
    </row>
    <row r="1102" spans="1:11" x14ac:dyDescent="0.2">
      <c r="A1102" t="s">
        <v>1028</v>
      </c>
      <c r="B1102" t="s">
        <v>1029</v>
      </c>
      <c r="C1102">
        <v>133</v>
      </c>
      <c r="D1102">
        <v>449</v>
      </c>
      <c r="E1102" t="s">
        <v>1136</v>
      </c>
      <c r="F1102" s="2" t="s">
        <v>5050</v>
      </c>
      <c r="G1102">
        <v>12</v>
      </c>
      <c r="H1102">
        <v>1997</v>
      </c>
      <c r="I1102">
        <v>2009</v>
      </c>
    </row>
    <row r="1103" spans="1:11" x14ac:dyDescent="0.2">
      <c r="A1103" t="s">
        <v>1028</v>
      </c>
      <c r="B1103" t="s">
        <v>1029</v>
      </c>
      <c r="C1103">
        <v>133</v>
      </c>
      <c r="D1103">
        <v>449</v>
      </c>
      <c r="E1103" t="s">
        <v>1137</v>
      </c>
      <c r="F1103" s="2" t="s">
        <v>5051</v>
      </c>
      <c r="G1103">
        <v>15</v>
      </c>
      <c r="H1103">
        <v>1997</v>
      </c>
      <c r="I1103">
        <v>2006</v>
      </c>
    </row>
    <row r="1104" spans="1:11" x14ac:dyDescent="0.2">
      <c r="A1104" t="s">
        <v>1028</v>
      </c>
      <c r="B1104" t="s">
        <v>1029</v>
      </c>
      <c r="C1104">
        <v>133</v>
      </c>
      <c r="D1104">
        <v>449</v>
      </c>
      <c r="E1104" t="s">
        <v>1138</v>
      </c>
      <c r="F1104" s="2" t="s">
        <v>5052</v>
      </c>
      <c r="G1104">
        <v>23</v>
      </c>
      <c r="H1104">
        <v>1997</v>
      </c>
      <c r="I1104">
        <v>1998</v>
      </c>
    </row>
    <row r="1105" spans="1:11" x14ac:dyDescent="0.2">
      <c r="A1105" t="s">
        <v>1028</v>
      </c>
      <c r="B1105" t="s">
        <v>1029</v>
      </c>
      <c r="C1105">
        <v>133</v>
      </c>
      <c r="D1105">
        <v>449</v>
      </c>
      <c r="E1105" t="s">
        <v>1139</v>
      </c>
      <c r="F1105" s="2" t="s">
        <v>5053</v>
      </c>
      <c r="G1105">
        <v>23</v>
      </c>
      <c r="H1105">
        <v>1997</v>
      </c>
      <c r="I1105">
        <v>1998</v>
      </c>
    </row>
    <row r="1106" spans="1:11" x14ac:dyDescent="0.2">
      <c r="A1106" t="s">
        <v>1028</v>
      </c>
      <c r="B1106" t="s">
        <v>1029</v>
      </c>
      <c r="C1106">
        <v>133</v>
      </c>
      <c r="D1106">
        <v>449</v>
      </c>
      <c r="E1106" t="s">
        <v>1140</v>
      </c>
      <c r="F1106" s="2" t="s">
        <v>5054</v>
      </c>
      <c r="G1106">
        <v>16</v>
      </c>
      <c r="H1106">
        <v>2001</v>
      </c>
      <c r="I1106">
        <v>2009</v>
      </c>
    </row>
    <row r="1107" spans="1:11" x14ac:dyDescent="0.2">
      <c r="A1107" t="s">
        <v>1028</v>
      </c>
      <c r="B1107" t="s">
        <v>1029</v>
      </c>
      <c r="C1107">
        <v>133</v>
      </c>
      <c r="D1107">
        <v>449</v>
      </c>
      <c r="E1107" t="s">
        <v>1141</v>
      </c>
      <c r="F1107" s="2" t="s">
        <v>5055</v>
      </c>
      <c r="G1107">
        <v>24</v>
      </c>
      <c r="H1107">
        <v>2007</v>
      </c>
      <c r="I1107">
        <v>2007</v>
      </c>
      <c r="J1107" t="s">
        <v>3510</v>
      </c>
      <c r="K1107" t="s">
        <v>3363</v>
      </c>
    </row>
    <row r="1108" spans="1:11" x14ac:dyDescent="0.2">
      <c r="A1108" t="s">
        <v>1028</v>
      </c>
      <c r="B1108" t="s">
        <v>1029</v>
      </c>
      <c r="C1108">
        <v>133</v>
      </c>
      <c r="D1108">
        <v>449</v>
      </c>
      <c r="E1108" t="s">
        <v>1142</v>
      </c>
      <c r="F1108" s="2" t="s">
        <v>4998</v>
      </c>
      <c r="G1108">
        <v>24</v>
      </c>
      <c r="H1108">
        <v>1997</v>
      </c>
      <c r="I1108">
        <v>1997</v>
      </c>
    </row>
    <row r="1109" spans="1:11" x14ac:dyDescent="0.2">
      <c r="A1109" t="s">
        <v>1028</v>
      </c>
      <c r="B1109" t="s">
        <v>1029</v>
      </c>
      <c r="C1109">
        <v>133</v>
      </c>
      <c r="D1109">
        <v>449</v>
      </c>
      <c r="E1109" t="s">
        <v>1143</v>
      </c>
      <c r="F1109" s="2" t="s">
        <v>5056</v>
      </c>
      <c r="G1109">
        <v>17</v>
      </c>
      <c r="H1109">
        <v>2007</v>
      </c>
      <c r="I1109">
        <v>2014</v>
      </c>
      <c r="J1109" t="s">
        <v>5083</v>
      </c>
      <c r="K1109" t="s">
        <v>3363</v>
      </c>
    </row>
    <row r="1110" spans="1:11" x14ac:dyDescent="0.2">
      <c r="A1110" t="s">
        <v>1028</v>
      </c>
      <c r="B1110" t="s">
        <v>1029</v>
      </c>
      <c r="C1110">
        <v>133</v>
      </c>
      <c r="D1110">
        <v>449</v>
      </c>
      <c r="E1110" t="s">
        <v>1144</v>
      </c>
      <c r="F1110" s="2" t="s">
        <v>5057</v>
      </c>
      <c r="G1110">
        <v>8</v>
      </c>
      <c r="H1110">
        <v>1997</v>
      </c>
      <c r="I1110">
        <v>2013</v>
      </c>
    </row>
    <row r="1111" spans="1:11" x14ac:dyDescent="0.2">
      <c r="A1111" t="s">
        <v>1028</v>
      </c>
      <c r="B1111" t="s">
        <v>1029</v>
      </c>
      <c r="C1111">
        <v>133</v>
      </c>
      <c r="D1111">
        <v>449</v>
      </c>
      <c r="E1111" t="s">
        <v>1145</v>
      </c>
      <c r="F1111" s="2" t="s">
        <v>5058</v>
      </c>
      <c r="G1111">
        <v>6</v>
      </c>
      <c r="H1111">
        <v>1997</v>
      </c>
      <c r="I1111">
        <v>2015</v>
      </c>
    </row>
    <row r="1112" spans="1:11" x14ac:dyDescent="0.2">
      <c r="A1112" t="s">
        <v>1028</v>
      </c>
      <c r="B1112" t="s">
        <v>1029</v>
      </c>
      <c r="C1112">
        <v>133</v>
      </c>
      <c r="D1112">
        <v>449</v>
      </c>
      <c r="E1112" t="s">
        <v>1146</v>
      </c>
      <c r="F1112" s="2" t="s">
        <v>5059</v>
      </c>
      <c r="G1112">
        <v>15</v>
      </c>
      <c r="H1112">
        <v>1997</v>
      </c>
      <c r="I1112">
        <v>2006</v>
      </c>
    </row>
    <row r="1113" spans="1:11" x14ac:dyDescent="0.2">
      <c r="A1113" t="s">
        <v>1028</v>
      </c>
      <c r="B1113" t="s">
        <v>1029</v>
      </c>
      <c r="C1113">
        <v>133</v>
      </c>
      <c r="D1113">
        <v>449</v>
      </c>
      <c r="E1113" t="s">
        <v>1147</v>
      </c>
      <c r="F1113" s="2" t="s">
        <v>5060</v>
      </c>
      <c r="G1113">
        <v>21</v>
      </c>
      <c r="H1113">
        <v>1997</v>
      </c>
      <c r="I1113">
        <v>2000</v>
      </c>
    </row>
    <row r="1114" spans="1:11" x14ac:dyDescent="0.2">
      <c r="A1114" t="s">
        <v>1028</v>
      </c>
      <c r="B1114" t="s">
        <v>1029</v>
      </c>
      <c r="C1114">
        <v>133</v>
      </c>
      <c r="D1114">
        <v>449</v>
      </c>
      <c r="E1114" t="s">
        <v>1148</v>
      </c>
      <c r="F1114" s="2" t="s">
        <v>5061</v>
      </c>
      <c r="G1114">
        <v>8</v>
      </c>
      <c r="H1114">
        <v>1997</v>
      </c>
      <c r="I1114">
        <v>2013</v>
      </c>
    </row>
    <row r="1115" spans="1:11" x14ac:dyDescent="0.2">
      <c r="A1115" t="s">
        <v>1028</v>
      </c>
      <c r="B1115" t="s">
        <v>1029</v>
      </c>
      <c r="C1115">
        <v>133</v>
      </c>
      <c r="D1115">
        <v>449</v>
      </c>
      <c r="E1115" t="s">
        <v>1149</v>
      </c>
      <c r="F1115" s="2" t="s">
        <v>5062</v>
      </c>
      <c r="G1115">
        <v>6</v>
      </c>
      <c r="H1115">
        <v>1997</v>
      </c>
      <c r="I1115">
        <v>2015</v>
      </c>
    </row>
    <row r="1116" spans="1:11" x14ac:dyDescent="0.2">
      <c r="A1116" t="s">
        <v>1028</v>
      </c>
      <c r="B1116" t="s">
        <v>1029</v>
      </c>
      <c r="C1116">
        <v>133</v>
      </c>
      <c r="D1116">
        <v>449</v>
      </c>
      <c r="E1116" t="s">
        <v>1150</v>
      </c>
      <c r="F1116" s="2" t="s">
        <v>5063</v>
      </c>
      <c r="G1116">
        <v>8</v>
      </c>
      <c r="H1116">
        <v>1997</v>
      </c>
      <c r="I1116">
        <v>2013</v>
      </c>
    </row>
    <row r="1117" spans="1:11" x14ac:dyDescent="0.2">
      <c r="A1117" t="s">
        <v>1028</v>
      </c>
      <c r="B1117" t="s">
        <v>1029</v>
      </c>
      <c r="C1117">
        <v>133</v>
      </c>
      <c r="D1117">
        <v>449</v>
      </c>
      <c r="E1117" t="s">
        <v>1151</v>
      </c>
      <c r="F1117" s="2" t="s">
        <v>5064</v>
      </c>
      <c r="G1117">
        <v>24</v>
      </c>
      <c r="H1117">
        <v>1997</v>
      </c>
      <c r="I1117">
        <v>1997</v>
      </c>
    </row>
    <row r="1118" spans="1:11" x14ac:dyDescent="0.2">
      <c r="A1118" t="s">
        <v>1028</v>
      </c>
      <c r="B1118" t="s">
        <v>1029</v>
      </c>
      <c r="C1118">
        <v>133</v>
      </c>
      <c r="D1118">
        <v>449</v>
      </c>
      <c r="E1118" t="s">
        <v>1152</v>
      </c>
      <c r="F1118" s="2" t="s">
        <v>5065</v>
      </c>
      <c r="G1118">
        <v>24</v>
      </c>
      <c r="H1118">
        <v>1997</v>
      </c>
      <c r="I1118">
        <v>1997</v>
      </c>
    </row>
    <row r="1119" spans="1:11" x14ac:dyDescent="0.2">
      <c r="A1119" t="s">
        <v>1028</v>
      </c>
      <c r="B1119" t="s">
        <v>1029</v>
      </c>
      <c r="C1119">
        <v>133</v>
      </c>
      <c r="D1119">
        <v>449</v>
      </c>
      <c r="E1119" t="s">
        <v>1153</v>
      </c>
      <c r="F1119" s="2" t="s">
        <v>5066</v>
      </c>
      <c r="G1119">
        <v>24</v>
      </c>
      <c r="H1119">
        <v>1997</v>
      </c>
      <c r="I1119">
        <v>1997</v>
      </c>
    </row>
    <row r="1120" spans="1:11" x14ac:dyDescent="0.2">
      <c r="A1120" t="s">
        <v>1028</v>
      </c>
      <c r="B1120" t="s">
        <v>1029</v>
      </c>
      <c r="C1120">
        <v>133</v>
      </c>
      <c r="D1120">
        <v>449</v>
      </c>
      <c r="E1120" t="s">
        <v>1154</v>
      </c>
      <c r="F1120" s="2" t="s">
        <v>5067</v>
      </c>
      <c r="G1120">
        <v>20</v>
      </c>
      <c r="H1120">
        <v>1997</v>
      </c>
      <c r="I1120">
        <v>2001</v>
      </c>
    </row>
    <row r="1121" spans="1:11" x14ac:dyDescent="0.2">
      <c r="A1121" t="s">
        <v>1028</v>
      </c>
      <c r="B1121" t="s">
        <v>1029</v>
      </c>
      <c r="C1121">
        <v>133</v>
      </c>
      <c r="D1121">
        <v>449</v>
      </c>
      <c r="E1121" t="s">
        <v>1155</v>
      </c>
      <c r="F1121" s="2" t="s">
        <v>5068</v>
      </c>
      <c r="G1121">
        <v>24</v>
      </c>
      <c r="H1121">
        <v>1997</v>
      </c>
      <c r="I1121">
        <v>1997</v>
      </c>
    </row>
    <row r="1122" spans="1:11" x14ac:dyDescent="0.2">
      <c r="A1122" t="s">
        <v>1028</v>
      </c>
      <c r="B1122" t="s">
        <v>1029</v>
      </c>
      <c r="C1122">
        <v>133</v>
      </c>
      <c r="D1122">
        <v>449</v>
      </c>
      <c r="E1122" t="s">
        <v>1156</v>
      </c>
      <c r="F1122" s="2" t="s">
        <v>5069</v>
      </c>
      <c r="G1122">
        <v>24</v>
      </c>
      <c r="H1122">
        <v>1997</v>
      </c>
      <c r="I1122">
        <v>1997</v>
      </c>
    </row>
    <row r="1123" spans="1:11" x14ac:dyDescent="0.2">
      <c r="A1123" t="s">
        <v>1028</v>
      </c>
      <c r="B1123" t="s">
        <v>1029</v>
      </c>
      <c r="C1123">
        <v>133</v>
      </c>
      <c r="D1123">
        <v>449</v>
      </c>
      <c r="E1123" t="s">
        <v>1157</v>
      </c>
      <c r="F1123" s="2" t="s">
        <v>5070</v>
      </c>
      <c r="G1123">
        <v>24</v>
      </c>
      <c r="H1123">
        <v>1997</v>
      </c>
      <c r="I1123">
        <v>1997</v>
      </c>
    </row>
    <row r="1124" spans="1:11" x14ac:dyDescent="0.2">
      <c r="A1124" t="s">
        <v>1028</v>
      </c>
      <c r="B1124" t="s">
        <v>1029</v>
      </c>
      <c r="C1124">
        <v>133</v>
      </c>
      <c r="D1124">
        <v>449</v>
      </c>
      <c r="E1124" t="s">
        <v>1158</v>
      </c>
      <c r="F1124" s="2" t="s">
        <v>5071</v>
      </c>
      <c r="G1124">
        <v>24</v>
      </c>
      <c r="H1124">
        <v>1999</v>
      </c>
      <c r="I1124">
        <v>1999</v>
      </c>
    </row>
    <row r="1125" spans="1:11" x14ac:dyDescent="0.2">
      <c r="A1125" t="s">
        <v>1028</v>
      </c>
      <c r="B1125" t="s">
        <v>1029</v>
      </c>
      <c r="C1125">
        <v>133</v>
      </c>
      <c r="D1125">
        <v>449</v>
      </c>
      <c r="E1125" t="s">
        <v>1159</v>
      </c>
      <c r="F1125" s="2" t="s">
        <v>5072</v>
      </c>
      <c r="G1125">
        <v>23</v>
      </c>
      <c r="H1125">
        <v>2007</v>
      </c>
      <c r="I1125">
        <v>2008</v>
      </c>
    </row>
    <row r="1126" spans="1:11" x14ac:dyDescent="0.2">
      <c r="A1126" t="s">
        <v>1028</v>
      </c>
      <c r="B1126" t="s">
        <v>1029</v>
      </c>
      <c r="C1126">
        <v>133</v>
      </c>
      <c r="D1126">
        <v>449</v>
      </c>
      <c r="E1126" t="s">
        <v>1160</v>
      </c>
      <c r="F1126" s="2" t="s">
        <v>5073</v>
      </c>
      <c r="G1126">
        <v>17</v>
      </c>
      <c r="H1126">
        <v>2007</v>
      </c>
      <c r="I1126">
        <v>2014</v>
      </c>
      <c r="J1126" t="s">
        <v>3510</v>
      </c>
      <c r="K1126" t="s">
        <v>3363</v>
      </c>
    </row>
    <row r="1127" spans="1:11" x14ac:dyDescent="0.2">
      <c r="A1127" t="s">
        <v>1028</v>
      </c>
      <c r="B1127" t="s">
        <v>1029</v>
      </c>
      <c r="C1127">
        <v>133</v>
      </c>
      <c r="D1127">
        <v>449</v>
      </c>
      <c r="E1127" t="s">
        <v>1161</v>
      </c>
      <c r="F1127" s="2" t="s">
        <v>5074</v>
      </c>
      <c r="G1127">
        <v>6</v>
      </c>
      <c r="H1127">
        <v>1997</v>
      </c>
      <c r="I1127">
        <v>2015</v>
      </c>
    </row>
    <row r="1128" spans="1:11" x14ac:dyDescent="0.2">
      <c r="A1128" t="s">
        <v>1028</v>
      </c>
      <c r="B1128" t="s">
        <v>1029</v>
      </c>
      <c r="C1128">
        <v>133</v>
      </c>
      <c r="D1128">
        <v>449</v>
      </c>
      <c r="E1128" t="s">
        <v>1162</v>
      </c>
      <c r="F1128" s="2" t="s">
        <v>5075</v>
      </c>
      <c r="G1128">
        <v>15</v>
      </c>
      <c r="H1128">
        <v>1997</v>
      </c>
      <c r="I1128">
        <v>2006</v>
      </c>
    </row>
    <row r="1129" spans="1:11" x14ac:dyDescent="0.2">
      <c r="A1129" t="s">
        <v>1163</v>
      </c>
      <c r="B1129" t="s">
        <v>1164</v>
      </c>
      <c r="C1129">
        <v>28</v>
      </c>
      <c r="D1129">
        <v>171</v>
      </c>
      <c r="E1129" t="s">
        <v>1165</v>
      </c>
      <c r="G1129">
        <v>18</v>
      </c>
      <c r="H1129">
        <v>2015</v>
      </c>
      <c r="I1129">
        <v>2021</v>
      </c>
    </row>
    <row r="1130" spans="1:11" x14ac:dyDescent="0.2">
      <c r="A1130" t="s">
        <v>1163</v>
      </c>
      <c r="B1130" t="s">
        <v>1164</v>
      </c>
      <c r="C1130">
        <v>28</v>
      </c>
      <c r="D1130">
        <v>171</v>
      </c>
      <c r="E1130" t="s">
        <v>1166</v>
      </c>
      <c r="G1130">
        <v>18</v>
      </c>
      <c r="H1130">
        <v>2015</v>
      </c>
      <c r="I1130">
        <v>2021</v>
      </c>
    </row>
    <row r="1131" spans="1:11" x14ac:dyDescent="0.2">
      <c r="A1131" t="s">
        <v>1163</v>
      </c>
      <c r="B1131" t="s">
        <v>1164</v>
      </c>
      <c r="C1131">
        <v>28</v>
      </c>
      <c r="D1131">
        <v>171</v>
      </c>
      <c r="E1131" t="s">
        <v>1167</v>
      </c>
      <c r="G1131">
        <v>19</v>
      </c>
      <c r="H1131">
        <v>2016</v>
      </c>
      <c r="I1131">
        <v>2021</v>
      </c>
    </row>
    <row r="1132" spans="1:11" x14ac:dyDescent="0.2">
      <c r="A1132" t="s">
        <v>1163</v>
      </c>
      <c r="B1132" t="s">
        <v>1164</v>
      </c>
      <c r="C1132">
        <v>28</v>
      </c>
      <c r="D1132">
        <v>171</v>
      </c>
      <c r="E1132" t="s">
        <v>1168</v>
      </c>
      <c r="G1132">
        <v>3</v>
      </c>
      <c r="H1132">
        <v>1997</v>
      </c>
      <c r="I1132">
        <v>2018</v>
      </c>
    </row>
    <row r="1133" spans="1:11" x14ac:dyDescent="0.2">
      <c r="A1133" t="s">
        <v>1163</v>
      </c>
      <c r="B1133" t="s">
        <v>1164</v>
      </c>
      <c r="C1133">
        <v>28</v>
      </c>
      <c r="D1133">
        <v>171</v>
      </c>
      <c r="E1133" t="s">
        <v>1169</v>
      </c>
      <c r="G1133">
        <v>3</v>
      </c>
      <c r="H1133">
        <v>1997</v>
      </c>
      <c r="I1133">
        <v>2018</v>
      </c>
    </row>
    <row r="1134" spans="1:11" x14ac:dyDescent="0.2">
      <c r="A1134" t="s">
        <v>1163</v>
      </c>
      <c r="B1134" t="s">
        <v>1164</v>
      </c>
      <c r="C1134">
        <v>28</v>
      </c>
      <c r="D1134">
        <v>171</v>
      </c>
      <c r="E1134" t="s">
        <v>1170</v>
      </c>
      <c r="G1134">
        <v>24</v>
      </c>
      <c r="H1134">
        <v>2021</v>
      </c>
      <c r="I1134">
        <v>2021</v>
      </c>
    </row>
    <row r="1135" spans="1:11" x14ac:dyDescent="0.2">
      <c r="A1135" t="s">
        <v>1163</v>
      </c>
      <c r="B1135" t="s">
        <v>1164</v>
      </c>
      <c r="C1135">
        <v>28</v>
      </c>
      <c r="D1135">
        <v>171</v>
      </c>
      <c r="E1135" t="s">
        <v>1171</v>
      </c>
      <c r="G1135">
        <v>2</v>
      </c>
      <c r="H1135">
        <v>1997</v>
      </c>
      <c r="I1135">
        <v>2019</v>
      </c>
    </row>
    <row r="1136" spans="1:11" x14ac:dyDescent="0.2">
      <c r="A1136" t="s">
        <v>1163</v>
      </c>
      <c r="B1136" t="s">
        <v>1164</v>
      </c>
      <c r="C1136">
        <v>28</v>
      </c>
      <c r="D1136">
        <v>171</v>
      </c>
      <c r="E1136" t="s">
        <v>1172</v>
      </c>
      <c r="G1136">
        <v>3</v>
      </c>
      <c r="H1136">
        <v>1997</v>
      </c>
      <c r="I1136">
        <v>2018</v>
      </c>
    </row>
    <row r="1137" spans="1:9" x14ac:dyDescent="0.2">
      <c r="A1137" t="s">
        <v>1163</v>
      </c>
      <c r="B1137" t="s">
        <v>1164</v>
      </c>
      <c r="C1137">
        <v>28</v>
      </c>
      <c r="D1137">
        <v>171</v>
      </c>
      <c r="E1137" t="s">
        <v>1173</v>
      </c>
      <c r="G1137">
        <v>2</v>
      </c>
      <c r="H1137">
        <v>1997</v>
      </c>
      <c r="I1137">
        <v>2019</v>
      </c>
    </row>
    <row r="1138" spans="1:9" x14ac:dyDescent="0.2">
      <c r="A1138" t="s">
        <v>1163</v>
      </c>
      <c r="B1138" t="s">
        <v>1164</v>
      </c>
      <c r="C1138">
        <v>28</v>
      </c>
      <c r="D1138">
        <v>171</v>
      </c>
      <c r="E1138" t="s">
        <v>1174</v>
      </c>
      <c r="G1138">
        <v>1</v>
      </c>
      <c r="H1138">
        <v>1997</v>
      </c>
      <c r="I1138">
        <v>2021</v>
      </c>
    </row>
    <row r="1139" spans="1:9" x14ac:dyDescent="0.2">
      <c r="A1139" t="s">
        <v>1163</v>
      </c>
      <c r="B1139" t="s">
        <v>1164</v>
      </c>
      <c r="C1139">
        <v>28</v>
      </c>
      <c r="D1139">
        <v>171</v>
      </c>
      <c r="E1139" t="s">
        <v>1175</v>
      </c>
      <c r="G1139">
        <v>3</v>
      </c>
      <c r="H1139">
        <v>1997</v>
      </c>
      <c r="I1139">
        <v>2018</v>
      </c>
    </row>
    <row r="1140" spans="1:9" x14ac:dyDescent="0.2">
      <c r="A1140" t="s">
        <v>1163</v>
      </c>
      <c r="B1140" t="s">
        <v>1164</v>
      </c>
      <c r="C1140">
        <v>28</v>
      </c>
      <c r="D1140">
        <v>171</v>
      </c>
      <c r="E1140" t="s">
        <v>1176</v>
      </c>
      <c r="G1140">
        <v>1</v>
      </c>
      <c r="H1140">
        <v>1997</v>
      </c>
      <c r="I1140">
        <v>2020</v>
      </c>
    </row>
    <row r="1141" spans="1:9" x14ac:dyDescent="0.2">
      <c r="A1141" t="s">
        <v>1163</v>
      </c>
      <c r="B1141" t="s">
        <v>1164</v>
      </c>
      <c r="C1141">
        <v>28</v>
      </c>
      <c r="D1141">
        <v>171</v>
      </c>
      <c r="E1141" t="s">
        <v>1177</v>
      </c>
      <c r="G1141">
        <v>24</v>
      </c>
      <c r="H1141">
        <v>2021</v>
      </c>
      <c r="I1141">
        <v>2021</v>
      </c>
    </row>
    <row r="1142" spans="1:9" x14ac:dyDescent="0.2">
      <c r="A1142" t="s">
        <v>1163</v>
      </c>
      <c r="B1142" t="s">
        <v>1164</v>
      </c>
      <c r="C1142">
        <v>28</v>
      </c>
      <c r="D1142">
        <v>171</v>
      </c>
      <c r="E1142" t="s">
        <v>1178</v>
      </c>
      <c r="G1142">
        <v>19</v>
      </c>
      <c r="H1142">
        <v>2016</v>
      </c>
      <c r="I1142">
        <v>2021</v>
      </c>
    </row>
    <row r="1143" spans="1:9" x14ac:dyDescent="0.2">
      <c r="A1143" t="s">
        <v>1163</v>
      </c>
      <c r="B1143" t="s">
        <v>1164</v>
      </c>
      <c r="C1143">
        <v>28</v>
      </c>
      <c r="D1143">
        <v>171</v>
      </c>
      <c r="E1143" t="s">
        <v>1179</v>
      </c>
      <c r="G1143">
        <v>18</v>
      </c>
      <c r="H1143">
        <v>2015</v>
      </c>
      <c r="I1143">
        <v>2021</v>
      </c>
    </row>
    <row r="1144" spans="1:9" x14ac:dyDescent="0.2">
      <c r="A1144" t="s">
        <v>1163</v>
      </c>
      <c r="B1144" t="s">
        <v>1164</v>
      </c>
      <c r="C1144">
        <v>28</v>
      </c>
      <c r="D1144">
        <v>171</v>
      </c>
      <c r="E1144" t="s">
        <v>1180</v>
      </c>
      <c r="G1144">
        <v>2</v>
      </c>
      <c r="H1144">
        <v>1997</v>
      </c>
      <c r="I1144">
        <v>2019</v>
      </c>
    </row>
    <row r="1145" spans="1:9" x14ac:dyDescent="0.2">
      <c r="A1145" t="s">
        <v>1163</v>
      </c>
      <c r="B1145" t="s">
        <v>1164</v>
      </c>
      <c r="C1145">
        <v>28</v>
      </c>
      <c r="D1145">
        <v>171</v>
      </c>
      <c r="E1145" t="s">
        <v>1181</v>
      </c>
      <c r="G1145">
        <v>7</v>
      </c>
      <c r="H1145">
        <v>1997</v>
      </c>
      <c r="I1145">
        <v>2014</v>
      </c>
    </row>
    <row r="1146" spans="1:9" x14ac:dyDescent="0.2">
      <c r="A1146" t="s">
        <v>1163</v>
      </c>
      <c r="B1146" t="s">
        <v>1164</v>
      </c>
      <c r="C1146">
        <v>28</v>
      </c>
      <c r="D1146">
        <v>171</v>
      </c>
      <c r="E1146" t="s">
        <v>1182</v>
      </c>
      <c r="G1146">
        <v>7</v>
      </c>
      <c r="H1146">
        <v>1997</v>
      </c>
      <c r="I1146">
        <v>2014</v>
      </c>
    </row>
    <row r="1147" spans="1:9" x14ac:dyDescent="0.2">
      <c r="A1147" t="s">
        <v>1163</v>
      </c>
      <c r="B1147" t="s">
        <v>1164</v>
      </c>
      <c r="C1147">
        <v>28</v>
      </c>
      <c r="D1147">
        <v>171</v>
      </c>
      <c r="E1147" t="s">
        <v>1183</v>
      </c>
      <c r="G1147">
        <v>7</v>
      </c>
      <c r="H1147">
        <v>1997</v>
      </c>
      <c r="I1147">
        <v>2014</v>
      </c>
    </row>
    <row r="1148" spans="1:9" x14ac:dyDescent="0.2">
      <c r="A1148" t="s">
        <v>1163</v>
      </c>
      <c r="B1148" t="s">
        <v>1164</v>
      </c>
      <c r="C1148">
        <v>28</v>
      </c>
      <c r="D1148">
        <v>171</v>
      </c>
      <c r="E1148" t="s">
        <v>1184</v>
      </c>
      <c r="G1148">
        <v>7</v>
      </c>
      <c r="H1148">
        <v>1997</v>
      </c>
      <c r="I1148">
        <v>2014</v>
      </c>
    </row>
    <row r="1149" spans="1:9" x14ac:dyDescent="0.2">
      <c r="A1149" t="s">
        <v>1163</v>
      </c>
      <c r="B1149" t="s">
        <v>1164</v>
      </c>
      <c r="C1149">
        <v>28</v>
      </c>
      <c r="D1149">
        <v>171</v>
      </c>
      <c r="E1149" t="s">
        <v>1185</v>
      </c>
      <c r="G1149">
        <v>7</v>
      </c>
      <c r="H1149">
        <v>1997</v>
      </c>
      <c r="I1149">
        <v>2014</v>
      </c>
    </row>
    <row r="1150" spans="1:9" x14ac:dyDescent="0.2">
      <c r="A1150" t="s">
        <v>1163</v>
      </c>
      <c r="B1150" t="s">
        <v>1164</v>
      </c>
      <c r="C1150">
        <v>28</v>
      </c>
      <c r="D1150">
        <v>171</v>
      </c>
      <c r="E1150" t="s">
        <v>1186</v>
      </c>
      <c r="G1150">
        <v>6</v>
      </c>
      <c r="H1150">
        <v>1997</v>
      </c>
      <c r="I1150">
        <v>2015</v>
      </c>
    </row>
    <row r="1151" spans="1:9" x14ac:dyDescent="0.2">
      <c r="A1151" t="s">
        <v>1163</v>
      </c>
      <c r="B1151" t="s">
        <v>1164</v>
      </c>
      <c r="C1151">
        <v>28</v>
      </c>
      <c r="D1151">
        <v>171</v>
      </c>
      <c r="E1151" t="s">
        <v>1187</v>
      </c>
      <c r="G1151">
        <v>7</v>
      </c>
      <c r="H1151">
        <v>1997</v>
      </c>
      <c r="I1151">
        <v>2015</v>
      </c>
    </row>
    <row r="1152" spans="1:9" x14ac:dyDescent="0.2">
      <c r="A1152" t="s">
        <v>1163</v>
      </c>
      <c r="B1152" t="s">
        <v>1164</v>
      </c>
      <c r="C1152">
        <v>28</v>
      </c>
      <c r="D1152">
        <v>171</v>
      </c>
      <c r="E1152" t="s">
        <v>1188</v>
      </c>
      <c r="G1152">
        <v>6</v>
      </c>
      <c r="H1152">
        <v>1997</v>
      </c>
      <c r="I1152">
        <v>2015</v>
      </c>
    </row>
    <row r="1153" spans="1:11" x14ac:dyDescent="0.2">
      <c r="A1153" t="s">
        <v>1163</v>
      </c>
      <c r="B1153" t="s">
        <v>1164</v>
      </c>
      <c r="C1153">
        <v>28</v>
      </c>
      <c r="D1153">
        <v>171</v>
      </c>
      <c r="E1153" t="s">
        <v>1189</v>
      </c>
      <c r="G1153">
        <v>6</v>
      </c>
      <c r="H1153">
        <v>1997</v>
      </c>
      <c r="I1153">
        <v>2015</v>
      </c>
    </row>
    <row r="1154" spans="1:11" x14ac:dyDescent="0.2">
      <c r="A1154" t="s">
        <v>1163</v>
      </c>
      <c r="B1154" t="s">
        <v>1164</v>
      </c>
      <c r="C1154">
        <v>28</v>
      </c>
      <c r="D1154">
        <v>171</v>
      </c>
      <c r="E1154" t="s">
        <v>1190</v>
      </c>
      <c r="G1154">
        <v>9</v>
      </c>
      <c r="H1154">
        <v>1997</v>
      </c>
      <c r="I1154">
        <v>2012</v>
      </c>
    </row>
    <row r="1155" spans="1:11" x14ac:dyDescent="0.2">
      <c r="A1155" t="s">
        <v>1163</v>
      </c>
      <c r="B1155" t="s">
        <v>1164</v>
      </c>
      <c r="C1155">
        <v>28</v>
      </c>
      <c r="D1155">
        <v>171</v>
      </c>
      <c r="E1155" t="s">
        <v>1191</v>
      </c>
      <c r="G1155">
        <v>7</v>
      </c>
      <c r="H1155">
        <v>1997</v>
      </c>
      <c r="I1155">
        <v>2014</v>
      </c>
    </row>
    <row r="1156" spans="1:11" x14ac:dyDescent="0.2">
      <c r="A1156" t="s">
        <v>1163</v>
      </c>
      <c r="B1156" t="s">
        <v>1164</v>
      </c>
      <c r="C1156">
        <v>28</v>
      </c>
      <c r="D1156">
        <v>171</v>
      </c>
      <c r="E1156" t="s">
        <v>1192</v>
      </c>
      <c r="G1156">
        <v>7</v>
      </c>
      <c r="H1156">
        <v>1997</v>
      </c>
      <c r="I1156">
        <v>2014</v>
      </c>
    </row>
    <row r="1157" spans="1:11" x14ac:dyDescent="0.2">
      <c r="A1157" t="s">
        <v>1193</v>
      </c>
      <c r="B1157" t="s">
        <v>1194</v>
      </c>
      <c r="C1157">
        <v>26</v>
      </c>
      <c r="D1157">
        <v>554</v>
      </c>
      <c r="E1157" t="s">
        <v>1195</v>
      </c>
      <c r="F1157" s="2" t="s">
        <v>3376</v>
      </c>
      <c r="G1157">
        <v>21</v>
      </c>
      <c r="H1157">
        <v>2017</v>
      </c>
      <c r="I1157">
        <v>2021</v>
      </c>
      <c r="J1157" t="s">
        <v>3402</v>
      </c>
      <c r="K1157" t="s">
        <v>3071</v>
      </c>
    </row>
    <row r="1158" spans="1:11" x14ac:dyDescent="0.2">
      <c r="A1158" t="s">
        <v>1193</v>
      </c>
      <c r="B1158" t="s">
        <v>1194</v>
      </c>
      <c r="C1158">
        <v>26</v>
      </c>
      <c r="D1158">
        <v>554</v>
      </c>
      <c r="E1158" t="s">
        <v>1196</v>
      </c>
      <c r="F1158" s="2" t="s">
        <v>3377</v>
      </c>
      <c r="G1158">
        <v>1</v>
      </c>
      <c r="H1158">
        <v>1997</v>
      </c>
      <c r="I1158">
        <v>2021</v>
      </c>
      <c r="J1158" t="s">
        <v>3404</v>
      </c>
      <c r="K1158" t="s">
        <v>3110</v>
      </c>
    </row>
    <row r="1159" spans="1:11" x14ac:dyDescent="0.2">
      <c r="A1159" t="s">
        <v>1193</v>
      </c>
      <c r="B1159" t="s">
        <v>1194</v>
      </c>
      <c r="C1159">
        <v>26</v>
      </c>
      <c r="D1159">
        <v>554</v>
      </c>
      <c r="E1159" t="s">
        <v>1197</v>
      </c>
      <c r="F1159" s="2" t="s">
        <v>3378</v>
      </c>
      <c r="G1159">
        <v>23</v>
      </c>
      <c r="H1159">
        <v>2017</v>
      </c>
      <c r="I1159">
        <v>2018</v>
      </c>
      <c r="J1159" t="s">
        <v>3402</v>
      </c>
      <c r="K1159" t="s">
        <v>3071</v>
      </c>
    </row>
    <row r="1160" spans="1:11" x14ac:dyDescent="0.2">
      <c r="A1160" t="s">
        <v>1193</v>
      </c>
      <c r="B1160" t="s">
        <v>1194</v>
      </c>
      <c r="C1160">
        <v>26</v>
      </c>
      <c r="D1160">
        <v>554</v>
      </c>
      <c r="E1160" t="s">
        <v>1198</v>
      </c>
      <c r="F1160" s="2" t="s">
        <v>3379</v>
      </c>
      <c r="G1160">
        <v>21</v>
      </c>
      <c r="H1160">
        <v>2017</v>
      </c>
      <c r="I1160">
        <v>2021</v>
      </c>
      <c r="J1160" t="s">
        <v>3402</v>
      </c>
      <c r="K1160" t="s">
        <v>3071</v>
      </c>
    </row>
    <row r="1161" spans="1:11" x14ac:dyDescent="0.2">
      <c r="A1161" t="s">
        <v>1193</v>
      </c>
      <c r="B1161" t="s">
        <v>1194</v>
      </c>
      <c r="C1161">
        <v>26</v>
      </c>
      <c r="D1161">
        <v>554</v>
      </c>
      <c r="E1161" t="s">
        <v>1199</v>
      </c>
      <c r="F1161" s="2" t="s">
        <v>3380</v>
      </c>
      <c r="G1161">
        <v>21</v>
      </c>
      <c r="H1161">
        <v>2017</v>
      </c>
      <c r="I1161">
        <v>2021</v>
      </c>
      <c r="J1161" t="s">
        <v>3402</v>
      </c>
      <c r="K1161" t="s">
        <v>3071</v>
      </c>
    </row>
    <row r="1162" spans="1:11" x14ac:dyDescent="0.2">
      <c r="A1162" t="s">
        <v>1193</v>
      </c>
      <c r="B1162" t="s">
        <v>1194</v>
      </c>
      <c r="C1162">
        <v>26</v>
      </c>
      <c r="D1162">
        <v>554</v>
      </c>
      <c r="E1162" t="s">
        <v>1200</v>
      </c>
      <c r="F1162" s="2" t="s">
        <v>3381</v>
      </c>
      <c r="G1162">
        <v>21</v>
      </c>
      <c r="H1162">
        <v>2017</v>
      </c>
      <c r="I1162">
        <v>2021</v>
      </c>
      <c r="J1162" t="s">
        <v>3402</v>
      </c>
      <c r="K1162" t="s">
        <v>3071</v>
      </c>
    </row>
    <row r="1163" spans="1:11" x14ac:dyDescent="0.2">
      <c r="A1163" t="s">
        <v>1193</v>
      </c>
      <c r="B1163" t="s">
        <v>1194</v>
      </c>
      <c r="C1163">
        <v>26</v>
      </c>
      <c r="D1163">
        <v>554</v>
      </c>
      <c r="E1163" t="s">
        <v>1201</v>
      </c>
      <c r="F1163" s="2" t="s">
        <v>3382</v>
      </c>
      <c r="G1163">
        <v>21</v>
      </c>
      <c r="H1163">
        <v>2017</v>
      </c>
      <c r="I1163">
        <v>2021</v>
      </c>
      <c r="J1163" t="s">
        <v>3402</v>
      </c>
      <c r="K1163" t="s">
        <v>3071</v>
      </c>
    </row>
    <row r="1164" spans="1:11" x14ac:dyDescent="0.2">
      <c r="A1164" t="s">
        <v>1193</v>
      </c>
      <c r="B1164" t="s">
        <v>1194</v>
      </c>
      <c r="C1164">
        <v>26</v>
      </c>
      <c r="D1164">
        <v>554</v>
      </c>
      <c r="E1164" t="s">
        <v>1202</v>
      </c>
      <c r="F1164" s="2" t="s">
        <v>3383</v>
      </c>
      <c r="G1164">
        <v>21</v>
      </c>
      <c r="H1164">
        <v>2017</v>
      </c>
      <c r="I1164">
        <v>2021</v>
      </c>
      <c r="J1164" t="s">
        <v>3402</v>
      </c>
      <c r="K1164" t="s">
        <v>3071</v>
      </c>
    </row>
    <row r="1165" spans="1:11" x14ac:dyDescent="0.2">
      <c r="A1165" t="s">
        <v>1193</v>
      </c>
      <c r="B1165" t="s">
        <v>1194</v>
      </c>
      <c r="C1165">
        <v>26</v>
      </c>
      <c r="D1165">
        <v>554</v>
      </c>
      <c r="E1165" t="s">
        <v>1203</v>
      </c>
      <c r="F1165" s="2" t="s">
        <v>3384</v>
      </c>
      <c r="G1165">
        <v>21</v>
      </c>
      <c r="H1165">
        <v>2017</v>
      </c>
      <c r="I1165">
        <v>2021</v>
      </c>
      <c r="J1165" t="s">
        <v>3402</v>
      </c>
      <c r="K1165" t="s">
        <v>3071</v>
      </c>
    </row>
    <row r="1166" spans="1:11" x14ac:dyDescent="0.2">
      <c r="A1166" t="s">
        <v>1193</v>
      </c>
      <c r="B1166" t="s">
        <v>1194</v>
      </c>
      <c r="C1166">
        <v>26</v>
      </c>
      <c r="D1166">
        <v>554</v>
      </c>
      <c r="E1166" t="s">
        <v>1204</v>
      </c>
      <c r="F1166" s="2" t="s">
        <v>3385</v>
      </c>
      <c r="G1166">
        <v>21</v>
      </c>
      <c r="H1166">
        <v>2017</v>
      </c>
      <c r="I1166">
        <v>2021</v>
      </c>
      <c r="J1166" t="s">
        <v>3402</v>
      </c>
      <c r="K1166" t="s">
        <v>3071</v>
      </c>
    </row>
    <row r="1167" spans="1:11" x14ac:dyDescent="0.2">
      <c r="A1167" t="s">
        <v>1193</v>
      </c>
      <c r="B1167" t="s">
        <v>1194</v>
      </c>
      <c r="C1167">
        <v>26</v>
      </c>
      <c r="D1167">
        <v>554</v>
      </c>
      <c r="E1167" t="s">
        <v>1205</v>
      </c>
      <c r="F1167" s="2" t="s">
        <v>3386</v>
      </c>
      <c r="G1167">
        <v>24</v>
      </c>
      <c r="H1167">
        <v>2017</v>
      </c>
      <c r="I1167">
        <v>2017</v>
      </c>
      <c r="J1167" t="s">
        <v>3402</v>
      </c>
      <c r="K1167" t="s">
        <v>3071</v>
      </c>
    </row>
    <row r="1168" spans="1:11" x14ac:dyDescent="0.2">
      <c r="A1168" t="s">
        <v>1193</v>
      </c>
      <c r="B1168" t="s">
        <v>1194</v>
      </c>
      <c r="C1168">
        <v>26</v>
      </c>
      <c r="D1168">
        <v>554</v>
      </c>
      <c r="E1168" t="s">
        <v>1206</v>
      </c>
      <c r="F1168" s="2" t="s">
        <v>3387</v>
      </c>
      <c r="G1168">
        <v>21</v>
      </c>
      <c r="H1168">
        <v>2017</v>
      </c>
      <c r="I1168">
        <v>2021</v>
      </c>
      <c r="J1168" t="s">
        <v>3402</v>
      </c>
      <c r="K1168" t="s">
        <v>3071</v>
      </c>
    </row>
    <row r="1169" spans="1:12" x14ac:dyDescent="0.2">
      <c r="A1169" t="s">
        <v>1193</v>
      </c>
      <c r="B1169" t="s">
        <v>1194</v>
      </c>
      <c r="C1169">
        <v>26</v>
      </c>
      <c r="D1169">
        <v>554</v>
      </c>
      <c r="E1169" t="s">
        <v>1207</v>
      </c>
      <c r="F1169" s="2" t="s">
        <v>3388</v>
      </c>
      <c r="G1169">
        <v>21</v>
      </c>
      <c r="H1169">
        <v>2017</v>
      </c>
      <c r="I1169">
        <v>2021</v>
      </c>
      <c r="J1169" t="s">
        <v>3403</v>
      </c>
      <c r="K1169" t="s">
        <v>3071</v>
      </c>
    </row>
    <row r="1170" spans="1:12" x14ac:dyDescent="0.2">
      <c r="A1170" t="s">
        <v>1193</v>
      </c>
      <c r="B1170" t="s">
        <v>1194</v>
      </c>
      <c r="C1170">
        <v>26</v>
      </c>
      <c r="D1170">
        <v>554</v>
      </c>
      <c r="E1170" t="s">
        <v>1208</v>
      </c>
      <c r="F1170" s="2" t="s">
        <v>3389</v>
      </c>
      <c r="G1170">
        <v>21</v>
      </c>
      <c r="H1170">
        <v>2017</v>
      </c>
      <c r="I1170">
        <v>2021</v>
      </c>
      <c r="J1170" t="s">
        <v>3403</v>
      </c>
      <c r="K1170" t="s">
        <v>3071</v>
      </c>
    </row>
    <row r="1171" spans="1:12" x14ac:dyDescent="0.2">
      <c r="A1171" t="s">
        <v>1193</v>
      </c>
      <c r="B1171" t="s">
        <v>1194</v>
      </c>
      <c r="C1171">
        <v>26</v>
      </c>
      <c r="D1171">
        <v>554</v>
      </c>
      <c r="E1171" t="s">
        <v>1209</v>
      </c>
      <c r="F1171" s="2" t="s">
        <v>3390</v>
      </c>
      <c r="G1171">
        <v>24</v>
      </c>
      <c r="H1171">
        <v>2017</v>
      </c>
      <c r="I1171">
        <v>2017</v>
      </c>
      <c r="J1171" t="s">
        <v>3403</v>
      </c>
      <c r="K1171" t="s">
        <v>3071</v>
      </c>
    </row>
    <row r="1172" spans="1:12" x14ac:dyDescent="0.2">
      <c r="A1172" t="s">
        <v>1193</v>
      </c>
      <c r="B1172" t="s">
        <v>1194</v>
      </c>
      <c r="C1172">
        <v>26</v>
      </c>
      <c r="D1172">
        <v>554</v>
      </c>
      <c r="E1172" t="s">
        <v>1210</v>
      </c>
      <c r="F1172" s="2" t="s">
        <v>3391</v>
      </c>
      <c r="G1172">
        <v>21</v>
      </c>
      <c r="H1172">
        <v>2017</v>
      </c>
      <c r="I1172">
        <v>2021</v>
      </c>
      <c r="J1172" t="s">
        <v>3402</v>
      </c>
      <c r="K1172" t="s">
        <v>3071</v>
      </c>
    </row>
    <row r="1173" spans="1:12" x14ac:dyDescent="0.2">
      <c r="A1173" t="s">
        <v>1193</v>
      </c>
      <c r="B1173" t="s">
        <v>1194</v>
      </c>
      <c r="C1173">
        <v>26</v>
      </c>
      <c r="D1173">
        <v>554</v>
      </c>
      <c r="E1173" t="s">
        <v>1211</v>
      </c>
      <c r="F1173" s="2" t="s">
        <v>3392</v>
      </c>
      <c r="G1173">
        <v>21</v>
      </c>
      <c r="H1173">
        <v>2017</v>
      </c>
      <c r="I1173">
        <v>2021</v>
      </c>
      <c r="J1173" t="s">
        <v>3402</v>
      </c>
      <c r="K1173" t="s">
        <v>3071</v>
      </c>
    </row>
    <row r="1174" spans="1:12" x14ac:dyDescent="0.2">
      <c r="A1174" t="s">
        <v>1193</v>
      </c>
      <c r="B1174" t="s">
        <v>1194</v>
      </c>
      <c r="C1174">
        <v>26</v>
      </c>
      <c r="D1174">
        <v>554</v>
      </c>
      <c r="E1174" t="s">
        <v>1212</v>
      </c>
      <c r="F1174" s="2" t="s">
        <v>3393</v>
      </c>
      <c r="G1174">
        <v>23</v>
      </c>
      <c r="H1174">
        <v>2017</v>
      </c>
      <c r="I1174">
        <v>2018</v>
      </c>
      <c r="J1174" t="s">
        <v>3402</v>
      </c>
      <c r="K1174" t="s">
        <v>3071</v>
      </c>
    </row>
    <row r="1175" spans="1:12" x14ac:dyDescent="0.2">
      <c r="A1175" t="s">
        <v>1193</v>
      </c>
      <c r="B1175" t="s">
        <v>1194</v>
      </c>
      <c r="C1175">
        <v>26</v>
      </c>
      <c r="D1175">
        <v>554</v>
      </c>
      <c r="E1175" t="s">
        <v>1213</v>
      </c>
      <c r="F1175" s="2" t="s">
        <v>3394</v>
      </c>
      <c r="G1175">
        <v>6</v>
      </c>
      <c r="H1175">
        <v>1997</v>
      </c>
      <c r="I1175">
        <v>2015</v>
      </c>
      <c r="J1175" t="s">
        <v>3405</v>
      </c>
      <c r="K1175" t="s">
        <v>3406</v>
      </c>
      <c r="L1175" t="s">
        <v>3407</v>
      </c>
    </row>
    <row r="1176" spans="1:12" x14ac:dyDescent="0.2">
      <c r="A1176" t="s">
        <v>1193</v>
      </c>
      <c r="B1176" t="s">
        <v>1194</v>
      </c>
      <c r="C1176">
        <v>26</v>
      </c>
      <c r="D1176">
        <v>554</v>
      </c>
      <c r="E1176" t="s">
        <v>1214</v>
      </c>
      <c r="F1176" s="2" t="s">
        <v>3395</v>
      </c>
      <c r="G1176">
        <v>9</v>
      </c>
      <c r="H1176">
        <v>1997</v>
      </c>
      <c r="I1176">
        <v>2012</v>
      </c>
      <c r="J1176" t="s">
        <v>3409</v>
      </c>
      <c r="K1176" t="s">
        <v>3406</v>
      </c>
      <c r="L1176" t="s">
        <v>3408</v>
      </c>
    </row>
    <row r="1177" spans="1:12" x14ac:dyDescent="0.2">
      <c r="A1177" t="s">
        <v>1193</v>
      </c>
      <c r="B1177" t="s">
        <v>1194</v>
      </c>
      <c r="C1177">
        <v>26</v>
      </c>
      <c r="D1177">
        <v>554</v>
      </c>
      <c r="E1177" t="s">
        <v>1215</v>
      </c>
      <c r="F1177" s="2" t="s">
        <v>3396</v>
      </c>
      <c r="G1177">
        <v>13</v>
      </c>
      <c r="H1177">
        <v>1997</v>
      </c>
      <c r="I1177">
        <v>2008</v>
      </c>
      <c r="J1177" t="s">
        <v>3410</v>
      </c>
      <c r="K1177" t="s">
        <v>3406</v>
      </c>
    </row>
    <row r="1178" spans="1:12" x14ac:dyDescent="0.2">
      <c r="A1178" t="s">
        <v>1193</v>
      </c>
      <c r="B1178" t="s">
        <v>1194</v>
      </c>
      <c r="C1178">
        <v>26</v>
      </c>
      <c r="D1178">
        <v>554</v>
      </c>
      <c r="E1178" t="s">
        <v>1216</v>
      </c>
      <c r="F1178" s="2" t="s">
        <v>3397</v>
      </c>
      <c r="G1178">
        <v>9</v>
      </c>
      <c r="H1178">
        <v>1997</v>
      </c>
      <c r="I1178">
        <v>2012</v>
      </c>
      <c r="J1178" t="s">
        <v>3418</v>
      </c>
      <c r="K1178" t="s">
        <v>3071</v>
      </c>
    </row>
    <row r="1179" spans="1:12" x14ac:dyDescent="0.2">
      <c r="A1179" t="s">
        <v>1193</v>
      </c>
      <c r="B1179" t="s">
        <v>1194</v>
      </c>
      <c r="C1179">
        <v>26</v>
      </c>
      <c r="D1179">
        <v>554</v>
      </c>
      <c r="E1179" t="s">
        <v>1217</v>
      </c>
      <c r="F1179" s="2" t="s">
        <v>3398</v>
      </c>
      <c r="G1179">
        <v>5</v>
      </c>
      <c r="H1179">
        <v>1997</v>
      </c>
      <c r="I1179">
        <v>2016</v>
      </c>
      <c r="J1179" t="s">
        <v>3413</v>
      </c>
      <c r="K1179" t="s">
        <v>3414</v>
      </c>
    </row>
    <row r="1180" spans="1:12" x14ac:dyDescent="0.2">
      <c r="A1180" t="s">
        <v>1193</v>
      </c>
      <c r="B1180" t="s">
        <v>1194</v>
      </c>
      <c r="C1180">
        <v>26</v>
      </c>
      <c r="D1180">
        <v>554</v>
      </c>
      <c r="E1180" t="s">
        <v>1218</v>
      </c>
      <c r="F1180" s="2" t="s">
        <v>3399</v>
      </c>
      <c r="G1180">
        <v>11</v>
      </c>
      <c r="H1180">
        <v>1997</v>
      </c>
      <c r="I1180">
        <v>2010</v>
      </c>
      <c r="J1180" t="s">
        <v>3411</v>
      </c>
      <c r="K1180" t="s">
        <v>3412</v>
      </c>
    </row>
    <row r="1181" spans="1:12" x14ac:dyDescent="0.2">
      <c r="A1181" t="s">
        <v>1193</v>
      </c>
      <c r="B1181" t="s">
        <v>1194</v>
      </c>
      <c r="C1181">
        <v>26</v>
      </c>
      <c r="D1181">
        <v>554</v>
      </c>
      <c r="E1181" t="s">
        <v>1219</v>
      </c>
      <c r="F1181" s="2" t="s">
        <v>3400</v>
      </c>
      <c r="G1181">
        <v>23</v>
      </c>
      <c r="H1181">
        <v>1997</v>
      </c>
      <c r="I1181">
        <v>1998</v>
      </c>
      <c r="J1181" t="s">
        <v>3402</v>
      </c>
      <c r="K1181" t="s">
        <v>3071</v>
      </c>
    </row>
    <row r="1182" spans="1:12" x14ac:dyDescent="0.2">
      <c r="A1182" t="s">
        <v>1193</v>
      </c>
      <c r="B1182" t="s">
        <v>1194</v>
      </c>
      <c r="C1182">
        <v>26</v>
      </c>
      <c r="D1182">
        <v>554</v>
      </c>
      <c r="E1182" t="s">
        <v>1220</v>
      </c>
      <c r="F1182" s="2" t="s">
        <v>3401</v>
      </c>
      <c r="G1182">
        <v>6</v>
      </c>
      <c r="H1182">
        <v>1997</v>
      </c>
      <c r="I1182">
        <v>2015</v>
      </c>
      <c r="J1182" t="s">
        <v>3415</v>
      </c>
      <c r="K1182" t="s">
        <v>3416</v>
      </c>
      <c r="L1182" t="s">
        <v>3417</v>
      </c>
    </row>
    <row r="1183" spans="1:12" x14ac:dyDescent="0.2">
      <c r="A1183" t="s">
        <v>1221</v>
      </c>
      <c r="B1183" t="s">
        <v>1222</v>
      </c>
      <c r="C1183">
        <v>92</v>
      </c>
      <c r="D1183">
        <v>387</v>
      </c>
      <c r="E1183" t="s">
        <v>1223</v>
      </c>
      <c r="F1183" s="2" t="s">
        <v>3419</v>
      </c>
      <c r="G1183">
        <v>10</v>
      </c>
      <c r="H1183">
        <v>2007</v>
      </c>
      <c r="I1183">
        <v>2021</v>
      </c>
      <c r="J1183" t="s">
        <v>3510</v>
      </c>
      <c r="K1183" t="s">
        <v>3363</v>
      </c>
      <c r="L1183" t="s">
        <v>3512</v>
      </c>
    </row>
    <row r="1184" spans="1:12" x14ac:dyDescent="0.2">
      <c r="A1184" t="s">
        <v>1221</v>
      </c>
      <c r="B1184" t="s">
        <v>1222</v>
      </c>
      <c r="C1184">
        <v>92</v>
      </c>
      <c r="D1184">
        <v>387</v>
      </c>
      <c r="E1184" t="s">
        <v>1224</v>
      </c>
      <c r="F1184" s="2" t="s">
        <v>3420</v>
      </c>
      <c r="G1184">
        <v>10</v>
      </c>
      <c r="H1184">
        <v>2007</v>
      </c>
      <c r="I1184">
        <v>2021</v>
      </c>
      <c r="J1184" t="s">
        <v>3510</v>
      </c>
      <c r="K1184" t="s">
        <v>3363</v>
      </c>
      <c r="L1184" t="s">
        <v>3511</v>
      </c>
    </row>
    <row r="1185" spans="1:12" x14ac:dyDescent="0.2">
      <c r="A1185" t="s">
        <v>1221</v>
      </c>
      <c r="B1185" t="s">
        <v>1222</v>
      </c>
      <c r="C1185">
        <v>92</v>
      </c>
      <c r="D1185">
        <v>387</v>
      </c>
      <c r="E1185" t="s">
        <v>1225</v>
      </c>
      <c r="F1185" s="2" t="s">
        <v>3421</v>
      </c>
      <c r="G1185">
        <v>10</v>
      </c>
      <c r="H1185">
        <v>2007</v>
      </c>
      <c r="I1185">
        <v>2021</v>
      </c>
      <c r="J1185" t="s">
        <v>3510</v>
      </c>
      <c r="K1185" t="s">
        <v>3363</v>
      </c>
      <c r="L1185" t="s">
        <v>4613</v>
      </c>
    </row>
    <row r="1186" spans="1:12" x14ac:dyDescent="0.2">
      <c r="A1186" t="s">
        <v>1221</v>
      </c>
      <c r="B1186" t="s">
        <v>1222</v>
      </c>
      <c r="C1186">
        <v>92</v>
      </c>
      <c r="D1186">
        <v>387</v>
      </c>
      <c r="E1186" t="s">
        <v>1226</v>
      </c>
      <c r="F1186" s="2" t="s">
        <v>3422</v>
      </c>
      <c r="G1186">
        <v>2</v>
      </c>
      <c r="H1186">
        <v>1997</v>
      </c>
      <c r="I1186">
        <v>2021</v>
      </c>
      <c r="J1186" t="s">
        <v>4610</v>
      </c>
      <c r="K1186" t="s">
        <v>3110</v>
      </c>
    </row>
    <row r="1187" spans="1:12" x14ac:dyDescent="0.2">
      <c r="A1187" t="s">
        <v>1221</v>
      </c>
      <c r="B1187" t="s">
        <v>1222</v>
      </c>
      <c r="C1187">
        <v>92</v>
      </c>
      <c r="D1187">
        <v>387</v>
      </c>
      <c r="E1187" t="s">
        <v>1227</v>
      </c>
      <c r="F1187" s="2" t="s">
        <v>3423</v>
      </c>
      <c r="G1187">
        <v>10</v>
      </c>
      <c r="H1187">
        <v>2007</v>
      </c>
      <c r="I1187">
        <v>2021</v>
      </c>
      <c r="J1187" t="s">
        <v>3510</v>
      </c>
      <c r="K1187" t="s">
        <v>3363</v>
      </c>
      <c r="L1187" t="s">
        <v>4613</v>
      </c>
    </row>
    <row r="1188" spans="1:12" x14ac:dyDescent="0.2">
      <c r="A1188" t="s">
        <v>1221</v>
      </c>
      <c r="B1188" t="s">
        <v>1222</v>
      </c>
      <c r="C1188">
        <v>92</v>
      </c>
      <c r="D1188">
        <v>387</v>
      </c>
      <c r="E1188" t="s">
        <v>1228</v>
      </c>
      <c r="F1188" s="2" t="s">
        <v>3424</v>
      </c>
      <c r="G1188">
        <v>1</v>
      </c>
      <c r="H1188">
        <v>1997</v>
      </c>
      <c r="I1188">
        <v>2021</v>
      </c>
      <c r="J1188" t="s">
        <v>4611</v>
      </c>
      <c r="K1188" t="s">
        <v>3363</v>
      </c>
      <c r="L1188" t="s">
        <v>4612</v>
      </c>
    </row>
    <row r="1189" spans="1:12" x14ac:dyDescent="0.2">
      <c r="A1189" t="s">
        <v>1221</v>
      </c>
      <c r="B1189" t="s">
        <v>1222</v>
      </c>
      <c r="C1189">
        <v>92</v>
      </c>
      <c r="D1189">
        <v>387</v>
      </c>
      <c r="E1189" t="s">
        <v>1229</v>
      </c>
      <c r="F1189" s="2" t="s">
        <v>3425</v>
      </c>
      <c r="G1189">
        <v>10</v>
      </c>
      <c r="H1189">
        <v>2007</v>
      </c>
      <c r="I1189">
        <v>2021</v>
      </c>
      <c r="J1189" t="s">
        <v>3510</v>
      </c>
      <c r="K1189" t="s">
        <v>3363</v>
      </c>
      <c r="L1189" t="s">
        <v>4613</v>
      </c>
    </row>
    <row r="1190" spans="1:12" x14ac:dyDescent="0.2">
      <c r="A1190" t="s">
        <v>1221</v>
      </c>
      <c r="B1190" t="s">
        <v>1222</v>
      </c>
      <c r="C1190">
        <v>92</v>
      </c>
      <c r="D1190">
        <v>387</v>
      </c>
      <c r="E1190" t="s">
        <v>1230</v>
      </c>
      <c r="F1190" s="2" t="s">
        <v>3426</v>
      </c>
      <c r="G1190">
        <v>1</v>
      </c>
      <c r="H1190">
        <v>1997</v>
      </c>
      <c r="I1190">
        <v>2021</v>
      </c>
      <c r="J1190" t="s">
        <v>4611</v>
      </c>
      <c r="K1190" t="s">
        <v>3363</v>
      </c>
      <c r="L1190" t="s">
        <v>4614</v>
      </c>
    </row>
    <row r="1191" spans="1:12" x14ac:dyDescent="0.2">
      <c r="A1191" t="s">
        <v>1221</v>
      </c>
      <c r="B1191" t="s">
        <v>1222</v>
      </c>
      <c r="C1191">
        <v>92</v>
      </c>
      <c r="D1191">
        <v>387</v>
      </c>
      <c r="E1191" t="s">
        <v>1231</v>
      </c>
      <c r="F1191" s="2" t="s">
        <v>3427</v>
      </c>
      <c r="G1191">
        <v>10</v>
      </c>
      <c r="H1191">
        <v>2007</v>
      </c>
      <c r="I1191">
        <v>2021</v>
      </c>
      <c r="J1191" t="s">
        <v>3510</v>
      </c>
      <c r="K1191" t="s">
        <v>3363</v>
      </c>
      <c r="L1191" t="s">
        <v>4613</v>
      </c>
    </row>
    <row r="1192" spans="1:12" x14ac:dyDescent="0.2">
      <c r="A1192" t="s">
        <v>1221</v>
      </c>
      <c r="B1192" t="s">
        <v>1222</v>
      </c>
      <c r="C1192">
        <v>92</v>
      </c>
      <c r="D1192">
        <v>387</v>
      </c>
      <c r="E1192" t="s">
        <v>1232</v>
      </c>
      <c r="F1192" s="2" t="s">
        <v>3428</v>
      </c>
      <c r="G1192">
        <v>1</v>
      </c>
      <c r="H1192">
        <v>1997</v>
      </c>
      <c r="I1192">
        <v>2021</v>
      </c>
      <c r="J1192" t="s">
        <v>4611</v>
      </c>
      <c r="K1192" t="s">
        <v>3363</v>
      </c>
      <c r="L1192" t="s">
        <v>4615</v>
      </c>
    </row>
    <row r="1193" spans="1:12" x14ac:dyDescent="0.2">
      <c r="A1193" t="s">
        <v>1221</v>
      </c>
      <c r="B1193" t="s">
        <v>1222</v>
      </c>
      <c r="C1193">
        <v>92</v>
      </c>
      <c r="D1193">
        <v>387</v>
      </c>
      <c r="E1193" t="s">
        <v>1233</v>
      </c>
      <c r="F1193" s="2" t="s">
        <v>3429</v>
      </c>
      <c r="G1193">
        <v>10</v>
      </c>
      <c r="H1193">
        <v>2007</v>
      </c>
      <c r="I1193">
        <v>2021</v>
      </c>
      <c r="J1193" t="s">
        <v>3510</v>
      </c>
      <c r="K1193" t="s">
        <v>3363</v>
      </c>
      <c r="L1193" t="s">
        <v>4613</v>
      </c>
    </row>
    <row r="1194" spans="1:12" x14ac:dyDescent="0.2">
      <c r="A1194" t="s">
        <v>1221</v>
      </c>
      <c r="B1194" t="s">
        <v>1222</v>
      </c>
      <c r="C1194">
        <v>92</v>
      </c>
      <c r="D1194">
        <v>387</v>
      </c>
      <c r="E1194" t="s">
        <v>1234</v>
      </c>
      <c r="F1194" s="2" t="s">
        <v>3430</v>
      </c>
      <c r="G1194">
        <v>10</v>
      </c>
      <c r="H1194">
        <v>2007</v>
      </c>
      <c r="I1194">
        <v>2021</v>
      </c>
      <c r="J1194" t="s">
        <v>3510</v>
      </c>
      <c r="K1194" t="s">
        <v>3363</v>
      </c>
      <c r="L1194" t="s">
        <v>4613</v>
      </c>
    </row>
    <row r="1195" spans="1:12" x14ac:dyDescent="0.2">
      <c r="A1195" t="s">
        <v>1221</v>
      </c>
      <c r="B1195" t="s">
        <v>1222</v>
      </c>
      <c r="C1195">
        <v>92</v>
      </c>
      <c r="D1195">
        <v>387</v>
      </c>
      <c r="E1195" t="s">
        <v>1235</v>
      </c>
      <c r="F1195" s="2" t="s">
        <v>3431</v>
      </c>
      <c r="G1195">
        <v>14</v>
      </c>
      <c r="H1195">
        <v>2011</v>
      </c>
      <c r="I1195">
        <v>2021</v>
      </c>
      <c r="J1195" t="s">
        <v>4629</v>
      </c>
      <c r="K1195" t="s">
        <v>3110</v>
      </c>
    </row>
    <row r="1196" spans="1:12" x14ac:dyDescent="0.2">
      <c r="A1196" t="s">
        <v>1221</v>
      </c>
      <c r="B1196" t="s">
        <v>1222</v>
      </c>
      <c r="C1196">
        <v>92</v>
      </c>
      <c r="D1196">
        <v>387</v>
      </c>
      <c r="E1196" t="s">
        <v>1236</v>
      </c>
      <c r="F1196" s="2" t="s">
        <v>3432</v>
      </c>
      <c r="G1196">
        <v>1</v>
      </c>
      <c r="H1196">
        <v>1997</v>
      </c>
      <c r="I1196">
        <v>2021</v>
      </c>
      <c r="J1196" t="s">
        <v>4223</v>
      </c>
      <c r="K1196" t="s">
        <v>3110</v>
      </c>
    </row>
    <row r="1197" spans="1:12" x14ac:dyDescent="0.2">
      <c r="A1197" t="s">
        <v>1221</v>
      </c>
      <c r="B1197" t="s">
        <v>1222</v>
      </c>
      <c r="C1197">
        <v>92</v>
      </c>
      <c r="D1197">
        <v>387</v>
      </c>
      <c r="E1197" t="s">
        <v>1237</v>
      </c>
      <c r="F1197" s="2" t="s">
        <v>3433</v>
      </c>
      <c r="G1197">
        <v>3</v>
      </c>
      <c r="H1197">
        <v>1997</v>
      </c>
      <c r="I1197">
        <v>2018</v>
      </c>
      <c r="J1197" t="s">
        <v>4616</v>
      </c>
      <c r="K1197" t="s">
        <v>4618</v>
      </c>
    </row>
    <row r="1198" spans="1:12" x14ac:dyDescent="0.2">
      <c r="A1198" t="s">
        <v>1221</v>
      </c>
      <c r="B1198" t="s">
        <v>1222</v>
      </c>
      <c r="C1198">
        <v>92</v>
      </c>
      <c r="D1198">
        <v>387</v>
      </c>
      <c r="E1198" t="s">
        <v>1238</v>
      </c>
      <c r="F1198" s="2" t="s">
        <v>3434</v>
      </c>
      <c r="G1198">
        <v>10</v>
      </c>
      <c r="H1198">
        <v>2007</v>
      </c>
      <c r="I1198">
        <v>2021</v>
      </c>
      <c r="J1198" t="s">
        <v>3510</v>
      </c>
      <c r="K1198" t="s">
        <v>3363</v>
      </c>
      <c r="L1198" t="s">
        <v>4613</v>
      </c>
    </row>
    <row r="1199" spans="1:12" x14ac:dyDescent="0.2">
      <c r="A1199" t="s">
        <v>1221</v>
      </c>
      <c r="B1199" t="s">
        <v>1222</v>
      </c>
      <c r="C1199">
        <v>92</v>
      </c>
      <c r="D1199">
        <v>387</v>
      </c>
      <c r="E1199" t="s">
        <v>1239</v>
      </c>
      <c r="F1199" s="2" t="s">
        <v>3435</v>
      </c>
      <c r="G1199">
        <v>23</v>
      </c>
      <c r="H1199">
        <v>2020</v>
      </c>
      <c r="I1199">
        <v>2021</v>
      </c>
      <c r="J1199" t="s">
        <v>4617</v>
      </c>
      <c r="K1199" t="s">
        <v>3325</v>
      </c>
    </row>
    <row r="1200" spans="1:12" x14ac:dyDescent="0.2">
      <c r="A1200" t="s">
        <v>1221</v>
      </c>
      <c r="B1200" t="s">
        <v>1222</v>
      </c>
      <c r="C1200">
        <v>92</v>
      </c>
      <c r="D1200">
        <v>387</v>
      </c>
      <c r="E1200" t="s">
        <v>1240</v>
      </c>
      <c r="F1200" s="2" t="s">
        <v>3436</v>
      </c>
      <c r="G1200">
        <v>1</v>
      </c>
      <c r="H1200">
        <v>1997</v>
      </c>
      <c r="I1200">
        <v>2021</v>
      </c>
      <c r="J1200" t="s">
        <v>4223</v>
      </c>
      <c r="K1200" t="s">
        <v>3110</v>
      </c>
    </row>
    <row r="1201" spans="1:12" x14ac:dyDescent="0.2">
      <c r="A1201" t="s">
        <v>1221</v>
      </c>
      <c r="B1201" t="s">
        <v>1222</v>
      </c>
      <c r="C1201">
        <v>92</v>
      </c>
      <c r="D1201">
        <v>387</v>
      </c>
      <c r="E1201" t="s">
        <v>1241</v>
      </c>
      <c r="F1201" s="2" t="s">
        <v>3437</v>
      </c>
      <c r="G1201">
        <v>10</v>
      </c>
      <c r="H1201">
        <v>2007</v>
      </c>
      <c r="I1201">
        <v>2021</v>
      </c>
      <c r="J1201" t="s">
        <v>3510</v>
      </c>
      <c r="K1201" t="s">
        <v>3363</v>
      </c>
      <c r="L1201" t="s">
        <v>4613</v>
      </c>
    </row>
    <row r="1202" spans="1:12" x14ac:dyDescent="0.2">
      <c r="A1202" t="s">
        <v>1221</v>
      </c>
      <c r="B1202" t="s">
        <v>1222</v>
      </c>
      <c r="C1202">
        <v>92</v>
      </c>
      <c r="D1202">
        <v>387</v>
      </c>
      <c r="E1202" t="s">
        <v>1242</v>
      </c>
      <c r="F1202" s="2" t="s">
        <v>3438</v>
      </c>
      <c r="G1202">
        <v>20</v>
      </c>
      <c r="H1202">
        <v>2017</v>
      </c>
      <c r="I1202">
        <v>2021</v>
      </c>
      <c r="J1202" t="s">
        <v>4619</v>
      </c>
      <c r="K1202" t="s">
        <v>3325</v>
      </c>
    </row>
    <row r="1203" spans="1:12" x14ac:dyDescent="0.2">
      <c r="A1203" t="s">
        <v>1221</v>
      </c>
      <c r="B1203" t="s">
        <v>1222</v>
      </c>
      <c r="C1203">
        <v>92</v>
      </c>
      <c r="D1203">
        <v>387</v>
      </c>
      <c r="E1203" t="s">
        <v>1243</v>
      </c>
      <c r="F1203" s="2" t="s">
        <v>3439</v>
      </c>
      <c r="G1203">
        <v>10</v>
      </c>
      <c r="H1203">
        <v>2007</v>
      </c>
      <c r="I1203">
        <v>2021</v>
      </c>
      <c r="J1203" t="s">
        <v>3510</v>
      </c>
      <c r="K1203" t="s">
        <v>3363</v>
      </c>
      <c r="L1203" t="s">
        <v>4613</v>
      </c>
    </row>
    <row r="1204" spans="1:12" x14ac:dyDescent="0.2">
      <c r="A1204" t="s">
        <v>1221</v>
      </c>
      <c r="B1204" t="s">
        <v>1222</v>
      </c>
      <c r="C1204">
        <v>92</v>
      </c>
      <c r="D1204">
        <v>387</v>
      </c>
      <c r="E1204" t="s">
        <v>1244</v>
      </c>
      <c r="F1204" s="2" t="s">
        <v>3440</v>
      </c>
      <c r="G1204">
        <v>3</v>
      </c>
      <c r="H1204">
        <v>1997</v>
      </c>
      <c r="I1204">
        <v>2018</v>
      </c>
      <c r="J1204" t="s">
        <v>4628</v>
      </c>
      <c r="K1204" t="s">
        <v>4626</v>
      </c>
      <c r="L1204" t="s">
        <v>4627</v>
      </c>
    </row>
    <row r="1205" spans="1:12" x14ac:dyDescent="0.2">
      <c r="A1205" t="s">
        <v>1221</v>
      </c>
      <c r="B1205" t="s">
        <v>1222</v>
      </c>
      <c r="C1205">
        <v>92</v>
      </c>
      <c r="D1205">
        <v>387</v>
      </c>
      <c r="E1205" t="s">
        <v>1245</v>
      </c>
      <c r="F1205" s="2" t="s">
        <v>3441</v>
      </c>
      <c r="G1205">
        <v>10</v>
      </c>
      <c r="H1205">
        <v>2007</v>
      </c>
      <c r="I1205">
        <v>2021</v>
      </c>
      <c r="J1205" t="s">
        <v>3510</v>
      </c>
      <c r="K1205" t="s">
        <v>3363</v>
      </c>
      <c r="L1205" t="s">
        <v>4613</v>
      </c>
    </row>
    <row r="1206" spans="1:12" x14ac:dyDescent="0.2">
      <c r="A1206" t="s">
        <v>1221</v>
      </c>
      <c r="B1206" t="s">
        <v>1222</v>
      </c>
      <c r="C1206">
        <v>92</v>
      </c>
      <c r="D1206">
        <v>387</v>
      </c>
      <c r="E1206" t="s">
        <v>1246</v>
      </c>
      <c r="F1206" s="2" t="s">
        <v>3442</v>
      </c>
      <c r="G1206">
        <v>10</v>
      </c>
      <c r="H1206">
        <v>2007</v>
      </c>
      <c r="I1206">
        <v>2021</v>
      </c>
      <c r="J1206" t="s">
        <v>3510</v>
      </c>
      <c r="K1206" t="s">
        <v>3363</v>
      </c>
      <c r="L1206" t="s">
        <v>4613</v>
      </c>
    </row>
    <row r="1207" spans="1:12" x14ac:dyDescent="0.2">
      <c r="A1207" t="s">
        <v>1221</v>
      </c>
      <c r="B1207" t="s">
        <v>1222</v>
      </c>
      <c r="C1207">
        <v>92</v>
      </c>
      <c r="D1207">
        <v>387</v>
      </c>
      <c r="E1207" t="s">
        <v>1247</v>
      </c>
      <c r="F1207" s="2" t="s">
        <v>3443</v>
      </c>
      <c r="G1207">
        <v>10</v>
      </c>
      <c r="H1207">
        <v>2007</v>
      </c>
      <c r="I1207">
        <v>2021</v>
      </c>
      <c r="J1207" t="s">
        <v>3510</v>
      </c>
      <c r="K1207" t="s">
        <v>3363</v>
      </c>
      <c r="L1207" t="s">
        <v>4613</v>
      </c>
    </row>
    <row r="1208" spans="1:12" x14ac:dyDescent="0.2">
      <c r="A1208" t="s">
        <v>1221</v>
      </c>
      <c r="B1208" t="s">
        <v>1222</v>
      </c>
      <c r="C1208">
        <v>92</v>
      </c>
      <c r="D1208">
        <v>387</v>
      </c>
      <c r="E1208" t="s">
        <v>1248</v>
      </c>
      <c r="F1208" s="2" t="s">
        <v>3444</v>
      </c>
      <c r="G1208">
        <v>10</v>
      </c>
      <c r="H1208">
        <v>2007</v>
      </c>
      <c r="I1208">
        <v>2021</v>
      </c>
      <c r="J1208" t="s">
        <v>3510</v>
      </c>
      <c r="K1208" t="s">
        <v>3363</v>
      </c>
      <c r="L1208" t="s">
        <v>4613</v>
      </c>
    </row>
    <row r="1209" spans="1:12" x14ac:dyDescent="0.2">
      <c r="A1209" t="s">
        <v>1221</v>
      </c>
      <c r="B1209" t="s">
        <v>1222</v>
      </c>
      <c r="C1209">
        <v>92</v>
      </c>
      <c r="D1209">
        <v>387</v>
      </c>
      <c r="E1209" t="s">
        <v>1249</v>
      </c>
      <c r="F1209" s="2" t="s">
        <v>3445</v>
      </c>
      <c r="G1209">
        <v>10</v>
      </c>
      <c r="H1209">
        <v>2007</v>
      </c>
      <c r="I1209">
        <v>2021</v>
      </c>
      <c r="J1209" t="s">
        <v>3510</v>
      </c>
      <c r="K1209" t="s">
        <v>3363</v>
      </c>
      <c r="L1209" t="s">
        <v>4613</v>
      </c>
    </row>
    <row r="1210" spans="1:12" x14ac:dyDescent="0.2">
      <c r="A1210" t="s">
        <v>1221</v>
      </c>
      <c r="B1210" t="s">
        <v>1222</v>
      </c>
      <c r="C1210">
        <v>92</v>
      </c>
      <c r="D1210">
        <v>387</v>
      </c>
      <c r="E1210" t="s">
        <v>1250</v>
      </c>
      <c r="F1210" s="2" t="s">
        <v>3446</v>
      </c>
      <c r="G1210">
        <v>1</v>
      </c>
      <c r="H1210">
        <v>1997</v>
      </c>
      <c r="I1210">
        <v>2021</v>
      </c>
      <c r="J1210" t="s">
        <v>4223</v>
      </c>
      <c r="K1210" t="s">
        <v>3110</v>
      </c>
    </row>
    <row r="1211" spans="1:12" x14ac:dyDescent="0.2">
      <c r="A1211" t="s">
        <v>1221</v>
      </c>
      <c r="B1211" t="s">
        <v>1222</v>
      </c>
      <c r="C1211">
        <v>92</v>
      </c>
      <c r="D1211">
        <v>387</v>
      </c>
      <c r="E1211" t="s">
        <v>1251</v>
      </c>
      <c r="F1211" s="2" t="s">
        <v>3447</v>
      </c>
      <c r="G1211">
        <v>10</v>
      </c>
      <c r="H1211">
        <v>2007</v>
      </c>
      <c r="I1211">
        <v>2021</v>
      </c>
      <c r="J1211" t="s">
        <v>3510</v>
      </c>
      <c r="K1211" t="s">
        <v>3363</v>
      </c>
      <c r="L1211" t="s">
        <v>4613</v>
      </c>
    </row>
    <row r="1212" spans="1:12" x14ac:dyDescent="0.2">
      <c r="A1212" t="s">
        <v>1221</v>
      </c>
      <c r="B1212" t="s">
        <v>1222</v>
      </c>
      <c r="C1212">
        <v>92</v>
      </c>
      <c r="D1212">
        <v>387</v>
      </c>
      <c r="E1212" t="s">
        <v>1252</v>
      </c>
      <c r="F1212" s="2" t="s">
        <v>3448</v>
      </c>
      <c r="G1212">
        <v>1</v>
      </c>
      <c r="H1212">
        <v>1997</v>
      </c>
      <c r="I1212">
        <v>2021</v>
      </c>
      <c r="J1212" t="s">
        <v>4223</v>
      </c>
      <c r="K1212" t="s">
        <v>3110</v>
      </c>
    </row>
    <row r="1213" spans="1:12" x14ac:dyDescent="0.2">
      <c r="A1213" t="s">
        <v>1221</v>
      </c>
      <c r="B1213" t="s">
        <v>1222</v>
      </c>
      <c r="C1213">
        <v>92</v>
      </c>
      <c r="D1213">
        <v>387</v>
      </c>
      <c r="E1213" t="s">
        <v>1253</v>
      </c>
      <c r="F1213" s="2" t="s">
        <v>3449</v>
      </c>
      <c r="G1213">
        <v>1</v>
      </c>
      <c r="H1213">
        <v>1997</v>
      </c>
      <c r="I1213">
        <v>2021</v>
      </c>
      <c r="J1213" t="s">
        <v>4223</v>
      </c>
      <c r="K1213" t="s">
        <v>3110</v>
      </c>
    </row>
    <row r="1214" spans="1:12" x14ac:dyDescent="0.2">
      <c r="A1214" t="s">
        <v>1221</v>
      </c>
      <c r="B1214" t="s">
        <v>1222</v>
      </c>
      <c r="C1214">
        <v>92</v>
      </c>
      <c r="D1214">
        <v>387</v>
      </c>
      <c r="E1214" t="s">
        <v>1254</v>
      </c>
      <c r="F1214" s="2" t="s">
        <v>3450</v>
      </c>
      <c r="G1214">
        <v>1</v>
      </c>
      <c r="H1214">
        <v>1997</v>
      </c>
      <c r="I1214">
        <v>2021</v>
      </c>
      <c r="J1214" t="s">
        <v>4223</v>
      </c>
      <c r="K1214" t="s">
        <v>3110</v>
      </c>
    </row>
    <row r="1215" spans="1:12" x14ac:dyDescent="0.2">
      <c r="A1215" t="s">
        <v>1221</v>
      </c>
      <c r="B1215" t="s">
        <v>1222</v>
      </c>
      <c r="C1215">
        <v>92</v>
      </c>
      <c r="D1215">
        <v>387</v>
      </c>
      <c r="E1215" t="s">
        <v>1255</v>
      </c>
      <c r="F1215" s="2" t="s">
        <v>3451</v>
      </c>
      <c r="G1215">
        <v>10</v>
      </c>
      <c r="H1215">
        <v>2007</v>
      </c>
      <c r="I1215">
        <v>2021</v>
      </c>
      <c r="J1215" t="s">
        <v>3510</v>
      </c>
      <c r="K1215" t="s">
        <v>3363</v>
      </c>
      <c r="L1215" t="s">
        <v>4613</v>
      </c>
    </row>
    <row r="1216" spans="1:12" x14ac:dyDescent="0.2">
      <c r="A1216" t="s">
        <v>1221</v>
      </c>
      <c r="B1216" t="s">
        <v>1222</v>
      </c>
      <c r="C1216">
        <v>92</v>
      </c>
      <c r="D1216">
        <v>387</v>
      </c>
      <c r="E1216" t="s">
        <v>1256</v>
      </c>
      <c r="F1216" s="2" t="s">
        <v>3452</v>
      </c>
      <c r="G1216">
        <v>10</v>
      </c>
      <c r="H1216">
        <v>2007</v>
      </c>
      <c r="I1216">
        <v>2021</v>
      </c>
      <c r="J1216" t="s">
        <v>3510</v>
      </c>
      <c r="K1216" t="s">
        <v>3363</v>
      </c>
      <c r="L1216" t="s">
        <v>4613</v>
      </c>
    </row>
    <row r="1217" spans="1:12" x14ac:dyDescent="0.2">
      <c r="A1217" t="s">
        <v>1221</v>
      </c>
      <c r="B1217" t="s">
        <v>1222</v>
      </c>
      <c r="C1217">
        <v>92</v>
      </c>
      <c r="D1217">
        <v>387</v>
      </c>
      <c r="E1217" t="s">
        <v>1257</v>
      </c>
      <c r="F1217" s="2" t="s">
        <v>3453</v>
      </c>
      <c r="G1217">
        <v>4</v>
      </c>
      <c r="H1217">
        <v>1997</v>
      </c>
      <c r="I1217">
        <v>2017</v>
      </c>
      <c r="J1217" t="s">
        <v>4621</v>
      </c>
      <c r="K1217" t="s">
        <v>3325</v>
      </c>
    </row>
    <row r="1218" spans="1:12" x14ac:dyDescent="0.2">
      <c r="A1218" t="s">
        <v>1221</v>
      </c>
      <c r="B1218" t="s">
        <v>1222</v>
      </c>
      <c r="C1218">
        <v>92</v>
      </c>
      <c r="D1218">
        <v>387</v>
      </c>
      <c r="E1218" t="s">
        <v>1258</v>
      </c>
      <c r="F1218" s="2" t="s">
        <v>3454</v>
      </c>
      <c r="G1218">
        <v>3</v>
      </c>
      <c r="H1218">
        <v>1997</v>
      </c>
      <c r="I1218">
        <v>2018</v>
      </c>
      <c r="J1218" t="s">
        <v>4622</v>
      </c>
      <c r="K1218" t="s">
        <v>4623</v>
      </c>
    </row>
    <row r="1219" spans="1:12" x14ac:dyDescent="0.2">
      <c r="A1219" t="s">
        <v>1221</v>
      </c>
      <c r="B1219" t="s">
        <v>1222</v>
      </c>
      <c r="C1219">
        <v>92</v>
      </c>
      <c r="D1219">
        <v>387</v>
      </c>
      <c r="E1219" t="s">
        <v>1259</v>
      </c>
      <c r="F1219" s="2" t="s">
        <v>3455</v>
      </c>
      <c r="G1219">
        <v>10</v>
      </c>
      <c r="H1219">
        <v>2007</v>
      </c>
      <c r="I1219">
        <v>2021</v>
      </c>
      <c r="J1219" t="s">
        <v>3510</v>
      </c>
      <c r="K1219" t="s">
        <v>3363</v>
      </c>
      <c r="L1219" t="s">
        <v>4613</v>
      </c>
    </row>
    <row r="1220" spans="1:12" x14ac:dyDescent="0.2">
      <c r="A1220" t="s">
        <v>1221</v>
      </c>
      <c r="B1220" t="s">
        <v>1222</v>
      </c>
      <c r="C1220">
        <v>92</v>
      </c>
      <c r="D1220">
        <v>387</v>
      </c>
      <c r="E1220" t="s">
        <v>1260</v>
      </c>
      <c r="F1220" s="2" t="s">
        <v>3456</v>
      </c>
      <c r="G1220">
        <v>10</v>
      </c>
      <c r="H1220">
        <v>2007</v>
      </c>
      <c r="I1220">
        <v>2021</v>
      </c>
      <c r="J1220" t="s">
        <v>3510</v>
      </c>
      <c r="K1220" t="s">
        <v>3363</v>
      </c>
      <c r="L1220" t="s">
        <v>4613</v>
      </c>
    </row>
    <row r="1221" spans="1:12" x14ac:dyDescent="0.2">
      <c r="A1221" t="s">
        <v>1221</v>
      </c>
      <c r="B1221" t="s">
        <v>1222</v>
      </c>
      <c r="C1221">
        <v>92</v>
      </c>
      <c r="D1221">
        <v>387</v>
      </c>
      <c r="E1221" t="s">
        <v>1261</v>
      </c>
      <c r="F1221" s="2" t="s">
        <v>3457</v>
      </c>
      <c r="G1221">
        <v>23</v>
      </c>
      <c r="H1221">
        <v>2020</v>
      </c>
      <c r="I1221">
        <v>2021</v>
      </c>
      <c r="J1221" t="s">
        <v>4624</v>
      </c>
      <c r="K1221" t="s">
        <v>3325</v>
      </c>
    </row>
    <row r="1222" spans="1:12" x14ac:dyDescent="0.2">
      <c r="A1222" t="s">
        <v>1221</v>
      </c>
      <c r="B1222" t="s">
        <v>1222</v>
      </c>
      <c r="C1222">
        <v>92</v>
      </c>
      <c r="D1222">
        <v>387</v>
      </c>
      <c r="E1222" t="s">
        <v>1262</v>
      </c>
      <c r="F1222" s="2" t="s">
        <v>3458</v>
      </c>
      <c r="G1222">
        <v>15</v>
      </c>
      <c r="H1222">
        <v>1997</v>
      </c>
      <c r="I1222">
        <v>2006</v>
      </c>
    </row>
    <row r="1223" spans="1:12" x14ac:dyDescent="0.2">
      <c r="A1223" t="s">
        <v>1221</v>
      </c>
      <c r="B1223" t="s">
        <v>1222</v>
      </c>
      <c r="C1223">
        <v>92</v>
      </c>
      <c r="D1223">
        <v>387</v>
      </c>
      <c r="E1223" t="s">
        <v>1263</v>
      </c>
      <c r="F1223" s="2" t="s">
        <v>3459</v>
      </c>
      <c r="G1223">
        <v>15</v>
      </c>
      <c r="H1223">
        <v>1997</v>
      </c>
      <c r="I1223">
        <v>2006</v>
      </c>
    </row>
    <row r="1224" spans="1:12" x14ac:dyDescent="0.2">
      <c r="A1224" t="s">
        <v>1221</v>
      </c>
      <c r="B1224" t="s">
        <v>1222</v>
      </c>
      <c r="C1224">
        <v>92</v>
      </c>
      <c r="D1224">
        <v>387</v>
      </c>
      <c r="E1224" t="s">
        <v>1264</v>
      </c>
      <c r="F1224" s="2" t="s">
        <v>3460</v>
      </c>
      <c r="G1224">
        <v>14</v>
      </c>
      <c r="H1224">
        <v>1997</v>
      </c>
      <c r="I1224">
        <v>2007</v>
      </c>
    </row>
    <row r="1225" spans="1:12" x14ac:dyDescent="0.2">
      <c r="A1225" t="s">
        <v>1221</v>
      </c>
      <c r="B1225" t="s">
        <v>1222</v>
      </c>
      <c r="C1225">
        <v>92</v>
      </c>
      <c r="D1225">
        <v>387</v>
      </c>
      <c r="E1225" t="s">
        <v>1265</v>
      </c>
      <c r="F1225" s="2" t="s">
        <v>3461</v>
      </c>
      <c r="G1225">
        <v>13</v>
      </c>
      <c r="H1225">
        <v>1997</v>
      </c>
      <c r="I1225">
        <v>2008</v>
      </c>
    </row>
    <row r="1226" spans="1:12" x14ac:dyDescent="0.2">
      <c r="A1226" t="s">
        <v>1221</v>
      </c>
      <c r="B1226" t="s">
        <v>1222</v>
      </c>
      <c r="C1226">
        <v>92</v>
      </c>
      <c r="D1226">
        <v>387</v>
      </c>
      <c r="E1226" t="s">
        <v>1266</v>
      </c>
      <c r="F1226" s="2" t="s">
        <v>3462</v>
      </c>
      <c r="G1226">
        <v>19</v>
      </c>
      <c r="H1226">
        <v>1997</v>
      </c>
      <c r="I1226">
        <v>2002</v>
      </c>
    </row>
    <row r="1227" spans="1:12" x14ac:dyDescent="0.2">
      <c r="A1227" t="s">
        <v>1221</v>
      </c>
      <c r="B1227" t="s">
        <v>1222</v>
      </c>
      <c r="C1227">
        <v>92</v>
      </c>
      <c r="D1227">
        <v>387</v>
      </c>
      <c r="E1227" t="s">
        <v>1267</v>
      </c>
      <c r="F1227" s="2" t="s">
        <v>3463</v>
      </c>
      <c r="G1227">
        <v>17</v>
      </c>
      <c r="H1227">
        <v>1997</v>
      </c>
      <c r="I1227">
        <v>2004</v>
      </c>
    </row>
    <row r="1228" spans="1:12" x14ac:dyDescent="0.2">
      <c r="A1228" t="s">
        <v>1221</v>
      </c>
      <c r="B1228" t="s">
        <v>1222</v>
      </c>
      <c r="C1228">
        <v>92</v>
      </c>
      <c r="D1228">
        <v>387</v>
      </c>
      <c r="E1228" t="s">
        <v>1268</v>
      </c>
      <c r="F1228" s="2" t="s">
        <v>3464</v>
      </c>
      <c r="G1228">
        <v>10</v>
      </c>
      <c r="H1228">
        <v>1997</v>
      </c>
      <c r="I1228">
        <v>2011</v>
      </c>
    </row>
    <row r="1229" spans="1:12" x14ac:dyDescent="0.2">
      <c r="A1229" t="s">
        <v>1221</v>
      </c>
      <c r="B1229" t="s">
        <v>1222</v>
      </c>
      <c r="C1229">
        <v>92</v>
      </c>
      <c r="D1229">
        <v>387</v>
      </c>
      <c r="E1229" t="s">
        <v>1269</v>
      </c>
      <c r="F1229" s="2" t="s">
        <v>3465</v>
      </c>
      <c r="G1229">
        <v>17</v>
      </c>
      <c r="H1229">
        <v>1997</v>
      </c>
      <c r="I1229">
        <v>2004</v>
      </c>
    </row>
    <row r="1230" spans="1:12" x14ac:dyDescent="0.2">
      <c r="A1230" t="s">
        <v>1221</v>
      </c>
      <c r="B1230" t="s">
        <v>1222</v>
      </c>
      <c r="C1230">
        <v>92</v>
      </c>
      <c r="D1230">
        <v>387</v>
      </c>
      <c r="E1230" t="s">
        <v>1270</v>
      </c>
      <c r="F1230" s="2" t="s">
        <v>3466</v>
      </c>
      <c r="G1230">
        <v>17</v>
      </c>
      <c r="H1230">
        <v>1997</v>
      </c>
      <c r="I1230">
        <v>2004</v>
      </c>
    </row>
    <row r="1231" spans="1:12" x14ac:dyDescent="0.2">
      <c r="A1231" t="s">
        <v>1221</v>
      </c>
      <c r="B1231" t="s">
        <v>1222</v>
      </c>
      <c r="C1231">
        <v>92</v>
      </c>
      <c r="D1231">
        <v>387</v>
      </c>
      <c r="E1231" t="s">
        <v>1271</v>
      </c>
      <c r="F1231" s="2" t="s">
        <v>3467</v>
      </c>
      <c r="G1231">
        <v>15</v>
      </c>
      <c r="H1231">
        <v>1997</v>
      </c>
      <c r="I1231">
        <v>2006</v>
      </c>
    </row>
    <row r="1232" spans="1:12" x14ac:dyDescent="0.2">
      <c r="A1232" t="s">
        <v>1221</v>
      </c>
      <c r="B1232" t="s">
        <v>1222</v>
      </c>
      <c r="C1232">
        <v>92</v>
      </c>
      <c r="D1232">
        <v>387</v>
      </c>
      <c r="E1232" t="s">
        <v>1272</v>
      </c>
      <c r="F1232" s="2" t="s">
        <v>3468</v>
      </c>
      <c r="G1232">
        <v>6</v>
      </c>
      <c r="H1232">
        <v>1997</v>
      </c>
      <c r="I1232">
        <v>2015</v>
      </c>
    </row>
    <row r="1233" spans="1:11" x14ac:dyDescent="0.2">
      <c r="A1233" t="s">
        <v>1221</v>
      </c>
      <c r="B1233" t="s">
        <v>1222</v>
      </c>
      <c r="C1233">
        <v>92</v>
      </c>
      <c r="D1233">
        <v>387</v>
      </c>
      <c r="E1233" t="s">
        <v>1273</v>
      </c>
      <c r="F1233" s="2" t="s">
        <v>3469</v>
      </c>
      <c r="G1233">
        <v>15</v>
      </c>
      <c r="H1233">
        <v>1997</v>
      </c>
      <c r="I1233">
        <v>2006</v>
      </c>
    </row>
    <row r="1234" spans="1:11" x14ac:dyDescent="0.2">
      <c r="A1234" t="s">
        <v>1221</v>
      </c>
      <c r="B1234" t="s">
        <v>1222</v>
      </c>
      <c r="C1234">
        <v>92</v>
      </c>
      <c r="D1234">
        <v>387</v>
      </c>
      <c r="E1234" t="s">
        <v>1274</v>
      </c>
      <c r="F1234" s="2" t="s">
        <v>3470</v>
      </c>
      <c r="G1234">
        <v>8</v>
      </c>
      <c r="H1234">
        <v>1997</v>
      </c>
      <c r="I1234">
        <v>2014</v>
      </c>
    </row>
    <row r="1235" spans="1:11" x14ac:dyDescent="0.2">
      <c r="A1235" t="s">
        <v>1221</v>
      </c>
      <c r="B1235" t="s">
        <v>1222</v>
      </c>
      <c r="C1235">
        <v>92</v>
      </c>
      <c r="D1235">
        <v>387</v>
      </c>
      <c r="E1235" t="s">
        <v>1275</v>
      </c>
      <c r="F1235" s="2" t="s">
        <v>3471</v>
      </c>
      <c r="G1235">
        <v>5</v>
      </c>
      <c r="H1235">
        <v>1997</v>
      </c>
      <c r="I1235">
        <v>2016</v>
      </c>
    </row>
    <row r="1236" spans="1:11" x14ac:dyDescent="0.2">
      <c r="A1236" t="s">
        <v>1221</v>
      </c>
      <c r="B1236" t="s">
        <v>1222</v>
      </c>
      <c r="C1236">
        <v>92</v>
      </c>
      <c r="D1236">
        <v>387</v>
      </c>
      <c r="E1236" t="s">
        <v>1276</v>
      </c>
      <c r="F1236" s="2" t="s">
        <v>3472</v>
      </c>
      <c r="G1236">
        <v>11</v>
      </c>
      <c r="H1236">
        <v>1997</v>
      </c>
      <c r="I1236">
        <v>2010</v>
      </c>
    </row>
    <row r="1237" spans="1:11" x14ac:dyDescent="0.2">
      <c r="A1237" t="s">
        <v>1221</v>
      </c>
      <c r="B1237" t="s">
        <v>1222</v>
      </c>
      <c r="C1237">
        <v>92</v>
      </c>
      <c r="D1237">
        <v>387</v>
      </c>
      <c r="E1237" t="s">
        <v>1277</v>
      </c>
      <c r="F1237" s="2" t="s">
        <v>3473</v>
      </c>
      <c r="G1237">
        <v>16</v>
      </c>
      <c r="H1237">
        <v>1997</v>
      </c>
      <c r="I1237">
        <v>2005</v>
      </c>
    </row>
    <row r="1238" spans="1:11" x14ac:dyDescent="0.2">
      <c r="A1238" t="s">
        <v>1221</v>
      </c>
      <c r="B1238" t="s">
        <v>1222</v>
      </c>
      <c r="C1238">
        <v>92</v>
      </c>
      <c r="D1238">
        <v>387</v>
      </c>
      <c r="E1238" t="s">
        <v>1278</v>
      </c>
      <c r="F1238" s="2" t="s">
        <v>3474</v>
      </c>
      <c r="G1238">
        <v>15</v>
      </c>
      <c r="H1238">
        <v>1997</v>
      </c>
      <c r="I1238">
        <v>2006</v>
      </c>
    </row>
    <row r="1239" spans="1:11" x14ac:dyDescent="0.2">
      <c r="A1239" t="s">
        <v>1221</v>
      </c>
      <c r="B1239" t="s">
        <v>1222</v>
      </c>
      <c r="C1239">
        <v>92</v>
      </c>
      <c r="D1239">
        <v>387</v>
      </c>
      <c r="E1239" t="s">
        <v>1279</v>
      </c>
      <c r="F1239" s="2" t="s">
        <v>3475</v>
      </c>
      <c r="G1239">
        <v>12</v>
      </c>
      <c r="H1239">
        <v>1997</v>
      </c>
      <c r="I1239">
        <v>2009</v>
      </c>
    </row>
    <row r="1240" spans="1:11" x14ac:dyDescent="0.2">
      <c r="A1240" t="s">
        <v>1221</v>
      </c>
      <c r="B1240" t="s">
        <v>1222</v>
      </c>
      <c r="C1240">
        <v>92</v>
      </c>
      <c r="D1240">
        <v>387</v>
      </c>
      <c r="E1240" t="s">
        <v>1280</v>
      </c>
      <c r="F1240" s="2" t="s">
        <v>3476</v>
      </c>
      <c r="G1240">
        <v>22</v>
      </c>
      <c r="H1240">
        <v>1997</v>
      </c>
      <c r="I1240">
        <v>1999</v>
      </c>
      <c r="K1240" t="s">
        <v>4631</v>
      </c>
    </row>
    <row r="1241" spans="1:11" x14ac:dyDescent="0.2">
      <c r="A1241" t="s">
        <v>1221</v>
      </c>
      <c r="B1241" t="s">
        <v>1222</v>
      </c>
      <c r="C1241">
        <v>92</v>
      </c>
      <c r="D1241">
        <v>387</v>
      </c>
      <c r="E1241" t="s">
        <v>1281</v>
      </c>
      <c r="F1241" s="2" t="s">
        <v>3477</v>
      </c>
      <c r="G1241">
        <v>24</v>
      </c>
      <c r="H1241">
        <v>1997</v>
      </c>
      <c r="I1241">
        <v>1997</v>
      </c>
      <c r="J1241" t="s">
        <v>4632</v>
      </c>
      <c r="K1241" t="s">
        <v>3071</v>
      </c>
    </row>
    <row r="1242" spans="1:11" x14ac:dyDescent="0.2">
      <c r="A1242" t="s">
        <v>1221</v>
      </c>
      <c r="B1242" t="s">
        <v>1222</v>
      </c>
      <c r="C1242">
        <v>92</v>
      </c>
      <c r="D1242">
        <v>387</v>
      </c>
      <c r="E1242" t="s">
        <v>1282</v>
      </c>
      <c r="F1242" s="2" t="s">
        <v>3478</v>
      </c>
      <c r="G1242">
        <v>22</v>
      </c>
      <c r="H1242">
        <v>1997</v>
      </c>
      <c r="I1242">
        <v>1999</v>
      </c>
      <c r="J1242" t="s">
        <v>4632</v>
      </c>
      <c r="K1242" t="s">
        <v>3071</v>
      </c>
    </row>
    <row r="1243" spans="1:11" x14ac:dyDescent="0.2">
      <c r="A1243" t="s">
        <v>1221</v>
      </c>
      <c r="B1243" t="s">
        <v>1222</v>
      </c>
      <c r="C1243">
        <v>92</v>
      </c>
      <c r="D1243">
        <v>387</v>
      </c>
      <c r="E1243" t="s">
        <v>1283</v>
      </c>
      <c r="F1243" s="2" t="s">
        <v>3471</v>
      </c>
      <c r="G1243">
        <v>23</v>
      </c>
      <c r="H1243">
        <v>1997</v>
      </c>
      <c r="I1243">
        <v>1998</v>
      </c>
      <c r="J1243" t="s">
        <v>4632</v>
      </c>
      <c r="K1243" t="s">
        <v>3071</v>
      </c>
    </row>
    <row r="1244" spans="1:11" x14ac:dyDescent="0.2">
      <c r="A1244" t="s">
        <v>1221</v>
      </c>
      <c r="B1244" t="s">
        <v>1222</v>
      </c>
      <c r="C1244">
        <v>92</v>
      </c>
      <c r="D1244">
        <v>387</v>
      </c>
      <c r="E1244" t="s">
        <v>1284</v>
      </c>
      <c r="F1244" s="2" t="s">
        <v>3479</v>
      </c>
      <c r="G1244">
        <v>11</v>
      </c>
      <c r="H1244">
        <v>1997</v>
      </c>
      <c r="I1244">
        <v>2010</v>
      </c>
      <c r="K1244" t="s">
        <v>4630</v>
      </c>
    </row>
    <row r="1245" spans="1:11" x14ac:dyDescent="0.2">
      <c r="A1245" t="s">
        <v>1221</v>
      </c>
      <c r="B1245" t="s">
        <v>1222</v>
      </c>
      <c r="C1245">
        <v>92</v>
      </c>
      <c r="D1245">
        <v>387</v>
      </c>
      <c r="E1245" t="s">
        <v>1285</v>
      </c>
      <c r="F1245" s="2" t="s">
        <v>3480</v>
      </c>
      <c r="G1245">
        <v>10</v>
      </c>
      <c r="H1245">
        <v>1997</v>
      </c>
      <c r="I1245">
        <v>2011</v>
      </c>
    </row>
    <row r="1246" spans="1:11" x14ac:dyDescent="0.2">
      <c r="A1246" t="s">
        <v>1221</v>
      </c>
      <c r="B1246" t="s">
        <v>1222</v>
      </c>
      <c r="C1246">
        <v>92</v>
      </c>
      <c r="D1246">
        <v>387</v>
      </c>
      <c r="E1246" t="s">
        <v>1286</v>
      </c>
      <c r="F1246" s="2" t="s">
        <v>3481</v>
      </c>
      <c r="G1246">
        <v>11</v>
      </c>
      <c r="H1246">
        <v>1997</v>
      </c>
      <c r="I1246">
        <v>2010</v>
      </c>
    </row>
    <row r="1247" spans="1:11" x14ac:dyDescent="0.2">
      <c r="A1247" t="s">
        <v>1221</v>
      </c>
      <c r="B1247" t="s">
        <v>1222</v>
      </c>
      <c r="C1247">
        <v>92</v>
      </c>
      <c r="D1247">
        <v>387</v>
      </c>
      <c r="E1247" t="s">
        <v>1287</v>
      </c>
      <c r="F1247" s="2" t="s">
        <v>3482</v>
      </c>
      <c r="G1247">
        <v>15</v>
      </c>
      <c r="H1247">
        <v>1997</v>
      </c>
      <c r="I1247">
        <v>2006</v>
      </c>
    </row>
    <row r="1248" spans="1:11" x14ac:dyDescent="0.2">
      <c r="A1248" t="s">
        <v>1221</v>
      </c>
      <c r="B1248" t="s">
        <v>1222</v>
      </c>
      <c r="C1248">
        <v>92</v>
      </c>
      <c r="D1248">
        <v>387</v>
      </c>
      <c r="E1248" t="s">
        <v>1288</v>
      </c>
      <c r="F1248" s="2" t="s">
        <v>3483</v>
      </c>
      <c r="G1248">
        <v>16</v>
      </c>
      <c r="H1248">
        <v>1997</v>
      </c>
      <c r="I1248">
        <v>2005</v>
      </c>
    </row>
    <row r="1249" spans="1:11" x14ac:dyDescent="0.2">
      <c r="A1249" t="s">
        <v>1221</v>
      </c>
      <c r="B1249" t="s">
        <v>1222</v>
      </c>
      <c r="C1249">
        <v>92</v>
      </c>
      <c r="D1249">
        <v>387</v>
      </c>
      <c r="E1249" t="s">
        <v>1289</v>
      </c>
      <c r="F1249" s="2" t="s">
        <v>3484</v>
      </c>
      <c r="G1249">
        <v>12</v>
      </c>
      <c r="H1249">
        <v>1997</v>
      </c>
      <c r="I1249">
        <v>2009</v>
      </c>
    </row>
    <row r="1250" spans="1:11" x14ac:dyDescent="0.2">
      <c r="A1250" t="s">
        <v>1221</v>
      </c>
      <c r="B1250" t="s">
        <v>1222</v>
      </c>
      <c r="C1250">
        <v>92</v>
      </c>
      <c r="D1250">
        <v>387</v>
      </c>
      <c r="E1250" t="s">
        <v>1290</v>
      </c>
      <c r="F1250" s="2" t="s">
        <v>3485</v>
      </c>
      <c r="G1250">
        <v>13</v>
      </c>
      <c r="H1250">
        <v>1997</v>
      </c>
      <c r="I1250">
        <v>2008</v>
      </c>
    </row>
    <row r="1251" spans="1:11" x14ac:dyDescent="0.2">
      <c r="A1251" t="s">
        <v>1221</v>
      </c>
      <c r="B1251" t="s">
        <v>1222</v>
      </c>
      <c r="C1251">
        <v>92</v>
      </c>
      <c r="D1251">
        <v>387</v>
      </c>
      <c r="E1251" t="s">
        <v>1291</v>
      </c>
      <c r="F1251" s="2" t="s">
        <v>3486</v>
      </c>
      <c r="G1251">
        <v>21</v>
      </c>
      <c r="H1251">
        <v>1997</v>
      </c>
      <c r="I1251">
        <v>2000</v>
      </c>
    </row>
    <row r="1252" spans="1:11" x14ac:dyDescent="0.2">
      <c r="A1252" t="s">
        <v>1221</v>
      </c>
      <c r="B1252" t="s">
        <v>1222</v>
      </c>
      <c r="C1252">
        <v>92</v>
      </c>
      <c r="D1252">
        <v>387</v>
      </c>
      <c r="E1252" t="s">
        <v>1292</v>
      </c>
      <c r="F1252" s="2" t="s">
        <v>3487</v>
      </c>
      <c r="G1252">
        <v>6</v>
      </c>
      <c r="H1252">
        <v>1997</v>
      </c>
      <c r="I1252">
        <v>2015</v>
      </c>
    </row>
    <row r="1253" spans="1:11" x14ac:dyDescent="0.2">
      <c r="A1253" t="s">
        <v>1221</v>
      </c>
      <c r="B1253" t="s">
        <v>1222</v>
      </c>
      <c r="C1253">
        <v>92</v>
      </c>
      <c r="D1253">
        <v>387</v>
      </c>
      <c r="E1253" t="s">
        <v>1293</v>
      </c>
      <c r="F1253" s="2" t="s">
        <v>3488</v>
      </c>
      <c r="G1253">
        <v>16</v>
      </c>
      <c r="H1253">
        <v>1997</v>
      </c>
      <c r="I1253">
        <v>2005</v>
      </c>
    </row>
    <row r="1254" spans="1:11" x14ac:dyDescent="0.2">
      <c r="A1254" t="s">
        <v>1221</v>
      </c>
      <c r="B1254" t="s">
        <v>1222</v>
      </c>
      <c r="C1254">
        <v>92</v>
      </c>
      <c r="D1254">
        <v>387</v>
      </c>
      <c r="E1254" t="s">
        <v>1294</v>
      </c>
      <c r="F1254" s="2" t="s">
        <v>3489</v>
      </c>
      <c r="G1254">
        <v>12</v>
      </c>
      <c r="H1254">
        <v>1997</v>
      </c>
      <c r="I1254">
        <v>2009</v>
      </c>
    </row>
    <row r="1255" spans="1:11" x14ac:dyDescent="0.2">
      <c r="A1255" t="s">
        <v>1221</v>
      </c>
      <c r="B1255" t="s">
        <v>1222</v>
      </c>
      <c r="C1255">
        <v>92</v>
      </c>
      <c r="D1255">
        <v>387</v>
      </c>
      <c r="E1255" t="s">
        <v>1295</v>
      </c>
      <c r="F1255" s="2" t="s">
        <v>3490</v>
      </c>
      <c r="G1255">
        <v>17</v>
      </c>
      <c r="H1255">
        <v>1997</v>
      </c>
      <c r="I1255">
        <v>2004</v>
      </c>
    </row>
    <row r="1256" spans="1:11" x14ac:dyDescent="0.2">
      <c r="A1256" t="s">
        <v>1221</v>
      </c>
      <c r="B1256" t="s">
        <v>1222</v>
      </c>
      <c r="C1256">
        <v>92</v>
      </c>
      <c r="D1256">
        <v>387</v>
      </c>
      <c r="E1256" t="s">
        <v>1296</v>
      </c>
      <c r="F1256" s="2" t="s">
        <v>3491</v>
      </c>
      <c r="G1256">
        <v>8</v>
      </c>
      <c r="H1256">
        <v>1997</v>
      </c>
      <c r="I1256">
        <v>2014</v>
      </c>
    </row>
    <row r="1257" spans="1:11" x14ac:dyDescent="0.2">
      <c r="A1257" t="s">
        <v>1221</v>
      </c>
      <c r="B1257" t="s">
        <v>1222</v>
      </c>
      <c r="C1257">
        <v>92</v>
      </c>
      <c r="D1257">
        <v>387</v>
      </c>
      <c r="E1257" t="s">
        <v>1297</v>
      </c>
      <c r="F1257" s="2" t="s">
        <v>3492</v>
      </c>
      <c r="G1257">
        <v>13</v>
      </c>
      <c r="H1257">
        <v>1997</v>
      </c>
      <c r="I1257">
        <v>2008</v>
      </c>
    </row>
    <row r="1258" spans="1:11" x14ac:dyDescent="0.2">
      <c r="A1258" t="s">
        <v>1221</v>
      </c>
      <c r="B1258" t="s">
        <v>1222</v>
      </c>
      <c r="C1258">
        <v>92</v>
      </c>
      <c r="D1258">
        <v>387</v>
      </c>
      <c r="E1258" t="s">
        <v>1298</v>
      </c>
      <c r="F1258" s="2" t="s">
        <v>3493</v>
      </c>
      <c r="G1258">
        <v>5</v>
      </c>
      <c r="H1258">
        <v>1997</v>
      </c>
      <c r="I1258">
        <v>2016</v>
      </c>
      <c r="K1258" t="s">
        <v>4620</v>
      </c>
    </row>
    <row r="1259" spans="1:11" x14ac:dyDescent="0.2">
      <c r="A1259" t="s">
        <v>1221</v>
      </c>
      <c r="B1259" t="s">
        <v>1222</v>
      </c>
      <c r="C1259">
        <v>92</v>
      </c>
      <c r="D1259">
        <v>387</v>
      </c>
      <c r="E1259" t="s">
        <v>1299</v>
      </c>
      <c r="F1259" s="2" t="s">
        <v>3494</v>
      </c>
      <c r="G1259">
        <v>5</v>
      </c>
      <c r="H1259">
        <v>1997</v>
      </c>
      <c r="I1259">
        <v>2016</v>
      </c>
      <c r="K1259" t="s">
        <v>4620</v>
      </c>
    </row>
    <row r="1260" spans="1:11" x14ac:dyDescent="0.2">
      <c r="A1260" t="s">
        <v>1221</v>
      </c>
      <c r="B1260" t="s">
        <v>1222</v>
      </c>
      <c r="C1260">
        <v>92</v>
      </c>
      <c r="D1260">
        <v>387</v>
      </c>
      <c r="E1260" t="s">
        <v>1300</v>
      </c>
      <c r="F1260" s="2" t="s">
        <v>3495</v>
      </c>
      <c r="G1260">
        <v>18</v>
      </c>
      <c r="H1260">
        <v>1997</v>
      </c>
      <c r="I1260">
        <v>2003</v>
      </c>
    </row>
    <row r="1261" spans="1:11" x14ac:dyDescent="0.2">
      <c r="A1261" t="s">
        <v>1221</v>
      </c>
      <c r="B1261" t="s">
        <v>1222</v>
      </c>
      <c r="C1261">
        <v>92</v>
      </c>
      <c r="D1261">
        <v>387</v>
      </c>
      <c r="E1261" t="s">
        <v>1301</v>
      </c>
      <c r="F1261" s="2" t="s">
        <v>3496</v>
      </c>
      <c r="G1261">
        <v>24</v>
      </c>
      <c r="H1261">
        <v>1997</v>
      </c>
      <c r="I1261">
        <v>1997</v>
      </c>
      <c r="J1261" t="s">
        <v>4632</v>
      </c>
      <c r="K1261" t="s">
        <v>3071</v>
      </c>
    </row>
    <row r="1262" spans="1:11" x14ac:dyDescent="0.2">
      <c r="A1262" t="s">
        <v>1221</v>
      </c>
      <c r="B1262" t="s">
        <v>1222</v>
      </c>
      <c r="C1262">
        <v>92</v>
      </c>
      <c r="D1262">
        <v>387</v>
      </c>
      <c r="E1262" t="s">
        <v>1302</v>
      </c>
      <c r="F1262" s="2" t="s">
        <v>3497</v>
      </c>
      <c r="G1262">
        <v>12</v>
      </c>
      <c r="H1262">
        <v>1997</v>
      </c>
      <c r="I1262">
        <v>2009</v>
      </c>
    </row>
    <row r="1263" spans="1:11" x14ac:dyDescent="0.2">
      <c r="A1263" t="s">
        <v>1221</v>
      </c>
      <c r="B1263" t="s">
        <v>1222</v>
      </c>
      <c r="C1263">
        <v>92</v>
      </c>
      <c r="D1263">
        <v>387</v>
      </c>
      <c r="E1263" t="s">
        <v>1303</v>
      </c>
      <c r="F1263" s="2" t="s">
        <v>3498</v>
      </c>
      <c r="G1263">
        <v>16</v>
      </c>
      <c r="H1263">
        <v>1997</v>
      </c>
      <c r="I1263">
        <v>2005</v>
      </c>
    </row>
    <row r="1264" spans="1:11" x14ac:dyDescent="0.2">
      <c r="A1264" t="s">
        <v>1221</v>
      </c>
      <c r="B1264" t="s">
        <v>1222</v>
      </c>
      <c r="C1264">
        <v>92</v>
      </c>
      <c r="D1264">
        <v>387</v>
      </c>
      <c r="E1264" t="s">
        <v>1304</v>
      </c>
      <c r="F1264" s="2" t="s">
        <v>3499</v>
      </c>
      <c r="G1264">
        <v>18</v>
      </c>
      <c r="H1264">
        <v>1997</v>
      </c>
      <c r="I1264">
        <v>2003</v>
      </c>
    </row>
    <row r="1265" spans="1:11" x14ac:dyDescent="0.2">
      <c r="A1265" t="s">
        <v>1221</v>
      </c>
      <c r="B1265" t="s">
        <v>1222</v>
      </c>
      <c r="C1265">
        <v>92</v>
      </c>
      <c r="D1265">
        <v>387</v>
      </c>
      <c r="E1265" t="s">
        <v>1305</v>
      </c>
      <c r="F1265" s="2" t="s">
        <v>3500</v>
      </c>
      <c r="G1265">
        <v>21</v>
      </c>
      <c r="H1265">
        <v>1997</v>
      </c>
      <c r="I1265">
        <v>2000</v>
      </c>
    </row>
    <row r="1266" spans="1:11" x14ac:dyDescent="0.2">
      <c r="A1266" t="s">
        <v>1221</v>
      </c>
      <c r="B1266" t="s">
        <v>1222</v>
      </c>
      <c r="C1266">
        <v>92</v>
      </c>
      <c r="D1266">
        <v>387</v>
      </c>
      <c r="E1266" t="s">
        <v>1306</v>
      </c>
      <c r="F1266" s="2" t="s">
        <v>3501</v>
      </c>
      <c r="G1266">
        <v>23</v>
      </c>
      <c r="H1266">
        <v>1997</v>
      </c>
      <c r="I1266">
        <v>1998</v>
      </c>
      <c r="J1266" t="s">
        <v>4632</v>
      </c>
      <c r="K1266" t="s">
        <v>3071</v>
      </c>
    </row>
    <row r="1267" spans="1:11" x14ac:dyDescent="0.2">
      <c r="A1267" t="s">
        <v>1221</v>
      </c>
      <c r="B1267" t="s">
        <v>1222</v>
      </c>
      <c r="C1267">
        <v>92</v>
      </c>
      <c r="D1267">
        <v>387</v>
      </c>
      <c r="E1267" t="s">
        <v>1307</v>
      </c>
      <c r="F1267" s="2" t="s">
        <v>3502</v>
      </c>
      <c r="G1267">
        <v>10</v>
      </c>
      <c r="H1267">
        <v>1997</v>
      </c>
      <c r="I1267">
        <v>2011</v>
      </c>
    </row>
    <row r="1268" spans="1:11" x14ac:dyDescent="0.2">
      <c r="A1268" t="s">
        <v>1221</v>
      </c>
      <c r="B1268" t="s">
        <v>1222</v>
      </c>
      <c r="C1268">
        <v>92</v>
      </c>
      <c r="D1268">
        <v>387</v>
      </c>
      <c r="E1268" t="s">
        <v>1308</v>
      </c>
      <c r="F1268" s="2" t="s">
        <v>3503</v>
      </c>
      <c r="G1268">
        <v>19</v>
      </c>
      <c r="H1268">
        <v>1997</v>
      </c>
      <c r="I1268">
        <v>2002</v>
      </c>
    </row>
    <row r="1269" spans="1:11" x14ac:dyDescent="0.2">
      <c r="A1269" t="s">
        <v>1221</v>
      </c>
      <c r="B1269" t="s">
        <v>1222</v>
      </c>
      <c r="C1269">
        <v>92</v>
      </c>
      <c r="D1269">
        <v>387</v>
      </c>
      <c r="E1269" t="s">
        <v>1309</v>
      </c>
      <c r="F1269" s="2" t="s">
        <v>3504</v>
      </c>
      <c r="G1269">
        <v>10</v>
      </c>
      <c r="H1269">
        <v>1997</v>
      </c>
      <c r="I1269">
        <v>2011</v>
      </c>
    </row>
    <row r="1270" spans="1:11" x14ac:dyDescent="0.2">
      <c r="A1270" t="s">
        <v>1221</v>
      </c>
      <c r="B1270" t="s">
        <v>1222</v>
      </c>
      <c r="C1270">
        <v>92</v>
      </c>
      <c r="D1270">
        <v>387</v>
      </c>
      <c r="E1270" t="s">
        <v>1310</v>
      </c>
      <c r="F1270" s="2" t="s">
        <v>3505</v>
      </c>
      <c r="G1270">
        <v>5</v>
      </c>
      <c r="H1270">
        <v>1997</v>
      </c>
      <c r="I1270">
        <v>2016</v>
      </c>
    </row>
    <row r="1271" spans="1:11" x14ac:dyDescent="0.2">
      <c r="A1271" t="s">
        <v>1221</v>
      </c>
      <c r="B1271" t="s">
        <v>1222</v>
      </c>
      <c r="C1271">
        <v>92</v>
      </c>
      <c r="D1271">
        <v>387</v>
      </c>
      <c r="E1271" t="s">
        <v>1311</v>
      </c>
      <c r="F1271" s="2" t="s">
        <v>3506</v>
      </c>
      <c r="G1271">
        <v>22</v>
      </c>
      <c r="H1271">
        <v>1997</v>
      </c>
      <c r="I1271">
        <v>1999</v>
      </c>
      <c r="J1271" t="s">
        <v>4632</v>
      </c>
      <c r="K1271" t="s">
        <v>3071</v>
      </c>
    </row>
    <row r="1272" spans="1:11" x14ac:dyDescent="0.2">
      <c r="A1272" t="s">
        <v>1221</v>
      </c>
      <c r="B1272" t="s">
        <v>1222</v>
      </c>
      <c r="C1272">
        <v>92</v>
      </c>
      <c r="D1272">
        <v>387</v>
      </c>
      <c r="E1272" t="s">
        <v>1312</v>
      </c>
      <c r="F1272" s="2" t="s">
        <v>3507</v>
      </c>
      <c r="G1272">
        <v>16</v>
      </c>
      <c r="H1272">
        <v>1997</v>
      </c>
      <c r="I1272">
        <v>2005</v>
      </c>
    </row>
    <row r="1273" spans="1:11" x14ac:dyDescent="0.2">
      <c r="A1273" t="s">
        <v>1221</v>
      </c>
      <c r="B1273" t="s">
        <v>1222</v>
      </c>
      <c r="C1273">
        <v>92</v>
      </c>
      <c r="D1273">
        <v>387</v>
      </c>
      <c r="E1273" t="s">
        <v>1313</v>
      </c>
      <c r="F1273" s="2" t="s">
        <v>3508</v>
      </c>
      <c r="G1273">
        <v>20</v>
      </c>
      <c r="H1273">
        <v>1997</v>
      </c>
      <c r="I1273">
        <v>2001</v>
      </c>
    </row>
    <row r="1274" spans="1:11" x14ac:dyDescent="0.2">
      <c r="A1274" t="s">
        <v>1221</v>
      </c>
      <c r="B1274" t="s">
        <v>1222</v>
      </c>
      <c r="C1274">
        <v>92</v>
      </c>
      <c r="D1274">
        <v>387</v>
      </c>
      <c r="E1274" t="s">
        <v>1314</v>
      </c>
      <c r="F1274" s="2" t="s">
        <v>3509</v>
      </c>
      <c r="G1274">
        <v>16</v>
      </c>
      <c r="H1274">
        <v>1997</v>
      </c>
      <c r="I1274">
        <v>2005</v>
      </c>
      <c r="K1274" t="s">
        <v>4625</v>
      </c>
    </row>
    <row r="1275" spans="1:11" x14ac:dyDescent="0.2">
      <c r="A1275" t="s">
        <v>53</v>
      </c>
      <c r="B1275" t="s">
        <v>1315</v>
      </c>
      <c r="C1275">
        <v>476</v>
      </c>
      <c r="D1275">
        <v>713</v>
      </c>
      <c r="E1275" t="s">
        <v>1316</v>
      </c>
      <c r="G1275">
        <v>5</v>
      </c>
      <c r="H1275">
        <v>2001</v>
      </c>
      <c r="I1275">
        <v>2020</v>
      </c>
    </row>
    <row r="1276" spans="1:11" x14ac:dyDescent="0.2">
      <c r="A1276" t="s">
        <v>53</v>
      </c>
      <c r="B1276" t="s">
        <v>1315</v>
      </c>
      <c r="C1276">
        <v>476</v>
      </c>
      <c r="D1276">
        <v>713</v>
      </c>
      <c r="E1276" t="s">
        <v>1317</v>
      </c>
      <c r="G1276">
        <v>18</v>
      </c>
      <c r="H1276">
        <v>2015</v>
      </c>
      <c r="I1276">
        <v>2021</v>
      </c>
    </row>
    <row r="1277" spans="1:11" x14ac:dyDescent="0.2">
      <c r="A1277" t="s">
        <v>53</v>
      </c>
      <c r="B1277" t="s">
        <v>1315</v>
      </c>
      <c r="C1277">
        <v>476</v>
      </c>
      <c r="D1277">
        <v>713</v>
      </c>
      <c r="E1277" t="s">
        <v>1318</v>
      </c>
      <c r="G1277">
        <v>6</v>
      </c>
      <c r="H1277">
        <v>1997</v>
      </c>
      <c r="I1277">
        <v>2017</v>
      </c>
    </row>
    <row r="1278" spans="1:11" x14ac:dyDescent="0.2">
      <c r="A1278" t="s">
        <v>53</v>
      </c>
      <c r="B1278" t="s">
        <v>1315</v>
      </c>
      <c r="C1278">
        <v>476</v>
      </c>
      <c r="D1278">
        <v>713</v>
      </c>
      <c r="E1278" t="s">
        <v>1319</v>
      </c>
      <c r="G1278">
        <v>9</v>
      </c>
      <c r="H1278">
        <v>2002</v>
      </c>
      <c r="I1278">
        <v>2017</v>
      </c>
    </row>
    <row r="1279" spans="1:11" x14ac:dyDescent="0.2">
      <c r="A1279" t="s">
        <v>53</v>
      </c>
      <c r="B1279" t="s">
        <v>1315</v>
      </c>
      <c r="C1279">
        <v>476</v>
      </c>
      <c r="D1279">
        <v>713</v>
      </c>
      <c r="E1279" t="s">
        <v>1320</v>
      </c>
      <c r="G1279">
        <v>21</v>
      </c>
      <c r="H1279">
        <v>2018</v>
      </c>
      <c r="I1279">
        <v>2021</v>
      </c>
    </row>
    <row r="1280" spans="1:11" x14ac:dyDescent="0.2">
      <c r="A1280" t="s">
        <v>53</v>
      </c>
      <c r="B1280" t="s">
        <v>1315</v>
      </c>
      <c r="C1280">
        <v>476</v>
      </c>
      <c r="D1280">
        <v>713</v>
      </c>
      <c r="E1280" t="s">
        <v>1321</v>
      </c>
      <c r="G1280">
        <v>9</v>
      </c>
      <c r="H1280">
        <v>2006</v>
      </c>
      <c r="I1280">
        <v>2021</v>
      </c>
    </row>
    <row r="1281" spans="1:9" x14ac:dyDescent="0.2">
      <c r="A1281" t="s">
        <v>53</v>
      </c>
      <c r="B1281" t="s">
        <v>1315</v>
      </c>
      <c r="C1281">
        <v>476</v>
      </c>
      <c r="D1281">
        <v>713</v>
      </c>
      <c r="E1281" t="s">
        <v>1322</v>
      </c>
      <c r="G1281">
        <v>5</v>
      </c>
      <c r="H1281">
        <v>2002</v>
      </c>
      <c r="I1281">
        <v>2021</v>
      </c>
    </row>
    <row r="1282" spans="1:9" x14ac:dyDescent="0.2">
      <c r="A1282" t="s">
        <v>53</v>
      </c>
      <c r="B1282" t="s">
        <v>1315</v>
      </c>
      <c r="C1282">
        <v>476</v>
      </c>
      <c r="D1282">
        <v>713</v>
      </c>
      <c r="E1282" t="s">
        <v>1323</v>
      </c>
      <c r="G1282">
        <v>1</v>
      </c>
      <c r="H1282">
        <v>1997</v>
      </c>
      <c r="I1282">
        <v>2021</v>
      </c>
    </row>
    <row r="1283" spans="1:9" x14ac:dyDescent="0.2">
      <c r="A1283" t="s">
        <v>53</v>
      </c>
      <c r="B1283" t="s">
        <v>1315</v>
      </c>
      <c r="C1283">
        <v>476</v>
      </c>
      <c r="D1283">
        <v>713</v>
      </c>
      <c r="E1283" t="s">
        <v>1324</v>
      </c>
      <c r="G1283">
        <v>1</v>
      </c>
      <c r="H1283">
        <v>1997</v>
      </c>
      <c r="I1283">
        <v>2021</v>
      </c>
    </row>
    <row r="1284" spans="1:9" x14ac:dyDescent="0.2">
      <c r="A1284" t="s">
        <v>53</v>
      </c>
      <c r="B1284" t="s">
        <v>1315</v>
      </c>
      <c r="C1284">
        <v>476</v>
      </c>
      <c r="D1284">
        <v>713</v>
      </c>
      <c r="E1284" t="s">
        <v>1325</v>
      </c>
      <c r="G1284">
        <v>5</v>
      </c>
      <c r="H1284">
        <v>2002</v>
      </c>
      <c r="I1284">
        <v>2021</v>
      </c>
    </row>
    <row r="1285" spans="1:9" x14ac:dyDescent="0.2">
      <c r="A1285" t="s">
        <v>53</v>
      </c>
      <c r="B1285" t="s">
        <v>1315</v>
      </c>
      <c r="C1285">
        <v>476</v>
      </c>
      <c r="D1285">
        <v>713</v>
      </c>
      <c r="E1285" t="s">
        <v>1326</v>
      </c>
      <c r="G1285">
        <v>10</v>
      </c>
      <c r="H1285">
        <v>2007</v>
      </c>
      <c r="I1285">
        <v>2021</v>
      </c>
    </row>
    <row r="1286" spans="1:9" x14ac:dyDescent="0.2">
      <c r="A1286" t="s">
        <v>53</v>
      </c>
      <c r="B1286" t="s">
        <v>1315</v>
      </c>
      <c r="C1286">
        <v>476</v>
      </c>
      <c r="D1286">
        <v>713</v>
      </c>
      <c r="E1286" t="s">
        <v>1327</v>
      </c>
      <c r="G1286">
        <v>4</v>
      </c>
      <c r="H1286">
        <v>2001</v>
      </c>
      <c r="I1286">
        <v>2021</v>
      </c>
    </row>
    <row r="1287" spans="1:9" x14ac:dyDescent="0.2">
      <c r="A1287" t="s">
        <v>53</v>
      </c>
      <c r="B1287" t="s">
        <v>1315</v>
      </c>
      <c r="C1287">
        <v>476</v>
      </c>
      <c r="D1287">
        <v>713</v>
      </c>
      <c r="E1287" t="s">
        <v>1328</v>
      </c>
      <c r="G1287">
        <v>2</v>
      </c>
      <c r="H1287">
        <v>1998</v>
      </c>
      <c r="I1287">
        <v>2021</v>
      </c>
    </row>
    <row r="1288" spans="1:9" x14ac:dyDescent="0.2">
      <c r="A1288" t="s">
        <v>53</v>
      </c>
      <c r="B1288" t="s">
        <v>1315</v>
      </c>
      <c r="C1288">
        <v>476</v>
      </c>
      <c r="D1288">
        <v>713</v>
      </c>
      <c r="E1288" t="s">
        <v>1329</v>
      </c>
      <c r="G1288">
        <v>4</v>
      </c>
      <c r="H1288">
        <v>2001</v>
      </c>
      <c r="I1288">
        <v>2021</v>
      </c>
    </row>
    <row r="1289" spans="1:9" x14ac:dyDescent="0.2">
      <c r="A1289" t="s">
        <v>53</v>
      </c>
      <c r="B1289" t="s">
        <v>1315</v>
      </c>
      <c r="C1289">
        <v>476</v>
      </c>
      <c r="D1289">
        <v>713</v>
      </c>
      <c r="E1289" t="s">
        <v>1330</v>
      </c>
      <c r="G1289">
        <v>5</v>
      </c>
      <c r="H1289">
        <v>2002</v>
      </c>
      <c r="I1289">
        <v>2021</v>
      </c>
    </row>
    <row r="1290" spans="1:9" x14ac:dyDescent="0.2">
      <c r="A1290" t="s">
        <v>53</v>
      </c>
      <c r="B1290" t="s">
        <v>1315</v>
      </c>
      <c r="C1290">
        <v>476</v>
      </c>
      <c r="D1290">
        <v>713</v>
      </c>
      <c r="E1290" t="s">
        <v>1331</v>
      </c>
      <c r="G1290">
        <v>20</v>
      </c>
      <c r="H1290">
        <v>2017</v>
      </c>
      <c r="I1290">
        <v>2021</v>
      </c>
    </row>
    <row r="1291" spans="1:9" x14ac:dyDescent="0.2">
      <c r="A1291" t="s">
        <v>53</v>
      </c>
      <c r="B1291" t="s">
        <v>1315</v>
      </c>
      <c r="C1291">
        <v>476</v>
      </c>
      <c r="D1291">
        <v>713</v>
      </c>
      <c r="E1291" t="s">
        <v>1332</v>
      </c>
      <c r="G1291">
        <v>18</v>
      </c>
      <c r="H1291">
        <v>2015</v>
      </c>
      <c r="I1291">
        <v>2021</v>
      </c>
    </row>
    <row r="1292" spans="1:9" x14ac:dyDescent="0.2">
      <c r="A1292" t="s">
        <v>53</v>
      </c>
      <c r="B1292" t="s">
        <v>1315</v>
      </c>
      <c r="C1292">
        <v>476</v>
      </c>
      <c r="D1292">
        <v>713</v>
      </c>
      <c r="E1292" t="s">
        <v>1333</v>
      </c>
      <c r="G1292">
        <v>4</v>
      </c>
      <c r="H1292">
        <v>2001</v>
      </c>
      <c r="I1292">
        <v>2021</v>
      </c>
    </row>
    <row r="1293" spans="1:9" x14ac:dyDescent="0.2">
      <c r="A1293" t="s">
        <v>53</v>
      </c>
      <c r="B1293" t="s">
        <v>1315</v>
      </c>
      <c r="C1293">
        <v>476</v>
      </c>
      <c r="D1293">
        <v>713</v>
      </c>
      <c r="E1293" t="s">
        <v>1334</v>
      </c>
      <c r="G1293">
        <v>1</v>
      </c>
      <c r="H1293">
        <v>1997</v>
      </c>
      <c r="I1293">
        <v>2020</v>
      </c>
    </row>
    <row r="1294" spans="1:9" x14ac:dyDescent="0.2">
      <c r="A1294" t="s">
        <v>53</v>
      </c>
      <c r="B1294" t="s">
        <v>1315</v>
      </c>
      <c r="C1294">
        <v>476</v>
      </c>
      <c r="D1294">
        <v>713</v>
      </c>
      <c r="E1294" t="s">
        <v>1335</v>
      </c>
      <c r="G1294">
        <v>24</v>
      </c>
      <c r="H1294">
        <v>2021</v>
      </c>
      <c r="I1294">
        <v>2021</v>
      </c>
    </row>
    <row r="1295" spans="1:9" x14ac:dyDescent="0.2">
      <c r="A1295" t="s">
        <v>53</v>
      </c>
      <c r="B1295" t="s">
        <v>1315</v>
      </c>
      <c r="C1295">
        <v>476</v>
      </c>
      <c r="D1295">
        <v>713</v>
      </c>
      <c r="E1295" t="s">
        <v>1336</v>
      </c>
      <c r="G1295">
        <v>24</v>
      </c>
      <c r="H1295">
        <v>2021</v>
      </c>
      <c r="I1295">
        <v>2021</v>
      </c>
    </row>
    <row r="1296" spans="1:9" x14ac:dyDescent="0.2">
      <c r="A1296" t="s">
        <v>53</v>
      </c>
      <c r="B1296" t="s">
        <v>1315</v>
      </c>
      <c r="C1296">
        <v>476</v>
      </c>
      <c r="D1296">
        <v>713</v>
      </c>
      <c r="E1296" t="s">
        <v>1337</v>
      </c>
      <c r="G1296">
        <v>2</v>
      </c>
      <c r="H1296">
        <v>1997</v>
      </c>
      <c r="I1296">
        <v>2021</v>
      </c>
    </row>
    <row r="1297" spans="1:9" x14ac:dyDescent="0.2">
      <c r="A1297" t="s">
        <v>53</v>
      </c>
      <c r="B1297" t="s">
        <v>1315</v>
      </c>
      <c r="C1297">
        <v>476</v>
      </c>
      <c r="D1297">
        <v>713</v>
      </c>
      <c r="E1297" t="s">
        <v>1338</v>
      </c>
      <c r="G1297">
        <v>5</v>
      </c>
      <c r="H1297">
        <v>2002</v>
      </c>
      <c r="I1297">
        <v>2021</v>
      </c>
    </row>
    <row r="1298" spans="1:9" x14ac:dyDescent="0.2">
      <c r="A1298" t="s">
        <v>53</v>
      </c>
      <c r="B1298" t="s">
        <v>1315</v>
      </c>
      <c r="C1298">
        <v>476</v>
      </c>
      <c r="D1298">
        <v>713</v>
      </c>
      <c r="E1298" t="s">
        <v>1339</v>
      </c>
      <c r="G1298">
        <v>6</v>
      </c>
      <c r="H1298">
        <v>1997</v>
      </c>
      <c r="I1298">
        <v>2021</v>
      </c>
    </row>
    <row r="1299" spans="1:9" x14ac:dyDescent="0.2">
      <c r="A1299" t="s">
        <v>53</v>
      </c>
      <c r="B1299" t="s">
        <v>1315</v>
      </c>
      <c r="C1299">
        <v>476</v>
      </c>
      <c r="D1299">
        <v>713</v>
      </c>
      <c r="E1299" t="s">
        <v>1340</v>
      </c>
      <c r="G1299">
        <v>9</v>
      </c>
      <c r="H1299">
        <v>2006</v>
      </c>
      <c r="I1299">
        <v>2021</v>
      </c>
    </row>
    <row r="1300" spans="1:9" x14ac:dyDescent="0.2">
      <c r="A1300" t="s">
        <v>53</v>
      </c>
      <c r="B1300" t="s">
        <v>1315</v>
      </c>
      <c r="C1300">
        <v>476</v>
      </c>
      <c r="D1300">
        <v>713</v>
      </c>
      <c r="E1300" t="s">
        <v>1341</v>
      </c>
      <c r="G1300">
        <v>2</v>
      </c>
      <c r="H1300">
        <v>1998</v>
      </c>
      <c r="I1300">
        <v>2021</v>
      </c>
    </row>
    <row r="1301" spans="1:9" x14ac:dyDescent="0.2">
      <c r="A1301" t="s">
        <v>53</v>
      </c>
      <c r="B1301" t="s">
        <v>1315</v>
      </c>
      <c r="C1301">
        <v>476</v>
      </c>
      <c r="D1301">
        <v>713</v>
      </c>
      <c r="E1301" t="s">
        <v>1342</v>
      </c>
      <c r="G1301">
        <v>5</v>
      </c>
      <c r="H1301">
        <v>2002</v>
      </c>
      <c r="I1301">
        <v>2021</v>
      </c>
    </row>
    <row r="1302" spans="1:9" x14ac:dyDescent="0.2">
      <c r="A1302" t="s">
        <v>53</v>
      </c>
      <c r="B1302" t="s">
        <v>1315</v>
      </c>
      <c r="C1302">
        <v>476</v>
      </c>
      <c r="D1302">
        <v>713</v>
      </c>
      <c r="E1302" t="s">
        <v>1343</v>
      </c>
      <c r="G1302">
        <v>5</v>
      </c>
      <c r="H1302">
        <v>2002</v>
      </c>
      <c r="I1302">
        <v>2021</v>
      </c>
    </row>
    <row r="1303" spans="1:9" x14ac:dyDescent="0.2">
      <c r="A1303" t="s">
        <v>53</v>
      </c>
      <c r="B1303" t="s">
        <v>1315</v>
      </c>
      <c r="C1303">
        <v>476</v>
      </c>
      <c r="D1303">
        <v>713</v>
      </c>
      <c r="E1303" t="s">
        <v>1344</v>
      </c>
      <c r="G1303">
        <v>5</v>
      </c>
      <c r="H1303">
        <v>2002</v>
      </c>
      <c r="I1303">
        <v>2021</v>
      </c>
    </row>
    <row r="1304" spans="1:9" x14ac:dyDescent="0.2">
      <c r="A1304" t="s">
        <v>53</v>
      </c>
      <c r="B1304" t="s">
        <v>1315</v>
      </c>
      <c r="C1304">
        <v>476</v>
      </c>
      <c r="D1304">
        <v>713</v>
      </c>
      <c r="E1304" t="s">
        <v>1345</v>
      </c>
      <c r="G1304">
        <v>1</v>
      </c>
      <c r="H1304">
        <v>1997</v>
      </c>
      <c r="I1304">
        <v>2021</v>
      </c>
    </row>
    <row r="1305" spans="1:9" x14ac:dyDescent="0.2">
      <c r="A1305" t="s">
        <v>53</v>
      </c>
      <c r="B1305" t="s">
        <v>1315</v>
      </c>
      <c r="C1305">
        <v>476</v>
      </c>
      <c r="D1305">
        <v>713</v>
      </c>
      <c r="E1305" t="s">
        <v>1346</v>
      </c>
      <c r="G1305">
        <v>9</v>
      </c>
      <c r="H1305">
        <v>2006</v>
      </c>
      <c r="I1305">
        <v>2021</v>
      </c>
    </row>
    <row r="1306" spans="1:9" x14ac:dyDescent="0.2">
      <c r="A1306" t="s">
        <v>53</v>
      </c>
      <c r="B1306" t="s">
        <v>1315</v>
      </c>
      <c r="C1306">
        <v>476</v>
      </c>
      <c r="D1306">
        <v>713</v>
      </c>
      <c r="E1306" t="s">
        <v>1347</v>
      </c>
      <c r="G1306">
        <v>5</v>
      </c>
      <c r="H1306">
        <v>2002</v>
      </c>
      <c r="I1306">
        <v>2021</v>
      </c>
    </row>
    <row r="1307" spans="1:9" x14ac:dyDescent="0.2">
      <c r="A1307" t="s">
        <v>53</v>
      </c>
      <c r="B1307" t="s">
        <v>1315</v>
      </c>
      <c r="C1307">
        <v>476</v>
      </c>
      <c r="D1307">
        <v>713</v>
      </c>
      <c r="E1307" t="s">
        <v>1348</v>
      </c>
      <c r="G1307">
        <v>5</v>
      </c>
      <c r="H1307">
        <v>2002</v>
      </c>
      <c r="I1307">
        <v>2021</v>
      </c>
    </row>
    <row r="1308" spans="1:9" x14ac:dyDescent="0.2">
      <c r="A1308" t="s">
        <v>53</v>
      </c>
      <c r="B1308" t="s">
        <v>1315</v>
      </c>
      <c r="C1308">
        <v>476</v>
      </c>
      <c r="D1308">
        <v>713</v>
      </c>
      <c r="E1308" t="s">
        <v>1349</v>
      </c>
      <c r="G1308">
        <v>4</v>
      </c>
      <c r="H1308">
        <v>2001</v>
      </c>
      <c r="I1308">
        <v>2021</v>
      </c>
    </row>
    <row r="1309" spans="1:9" x14ac:dyDescent="0.2">
      <c r="A1309" t="s">
        <v>53</v>
      </c>
      <c r="B1309" t="s">
        <v>1315</v>
      </c>
      <c r="C1309">
        <v>476</v>
      </c>
      <c r="D1309">
        <v>713</v>
      </c>
      <c r="E1309" t="s">
        <v>1350</v>
      </c>
      <c r="G1309">
        <v>15</v>
      </c>
      <c r="H1309">
        <v>1997</v>
      </c>
      <c r="I1309">
        <v>2006</v>
      </c>
    </row>
    <row r="1310" spans="1:9" x14ac:dyDescent="0.2">
      <c r="A1310" t="s">
        <v>53</v>
      </c>
      <c r="B1310" t="s">
        <v>1315</v>
      </c>
      <c r="C1310">
        <v>476</v>
      </c>
      <c r="D1310">
        <v>713</v>
      </c>
      <c r="E1310" t="s">
        <v>1351</v>
      </c>
      <c r="G1310">
        <v>15</v>
      </c>
      <c r="H1310">
        <v>1997</v>
      </c>
      <c r="I1310">
        <v>2006</v>
      </c>
    </row>
    <row r="1311" spans="1:9" x14ac:dyDescent="0.2">
      <c r="A1311" t="s">
        <v>53</v>
      </c>
      <c r="B1311" t="s">
        <v>1315</v>
      </c>
      <c r="C1311">
        <v>476</v>
      </c>
      <c r="D1311">
        <v>713</v>
      </c>
      <c r="E1311" t="s">
        <v>1352</v>
      </c>
      <c r="G1311">
        <v>15</v>
      </c>
      <c r="H1311">
        <v>1997</v>
      </c>
      <c r="I1311">
        <v>2006</v>
      </c>
    </row>
    <row r="1312" spans="1:9" x14ac:dyDescent="0.2">
      <c r="A1312" t="s">
        <v>53</v>
      </c>
      <c r="B1312" t="s">
        <v>1315</v>
      </c>
      <c r="C1312">
        <v>476</v>
      </c>
      <c r="D1312">
        <v>713</v>
      </c>
      <c r="E1312" t="s">
        <v>1353</v>
      </c>
      <c r="G1312">
        <v>18</v>
      </c>
      <c r="H1312">
        <v>1997</v>
      </c>
      <c r="I1312">
        <v>2003</v>
      </c>
    </row>
    <row r="1313" spans="1:9" x14ac:dyDescent="0.2">
      <c r="A1313" t="s">
        <v>53</v>
      </c>
      <c r="B1313" t="s">
        <v>1315</v>
      </c>
      <c r="C1313">
        <v>476</v>
      </c>
      <c r="D1313">
        <v>713</v>
      </c>
      <c r="E1313" t="s">
        <v>1354</v>
      </c>
      <c r="G1313">
        <v>15</v>
      </c>
      <c r="H1313">
        <v>1997</v>
      </c>
      <c r="I1313">
        <v>2006</v>
      </c>
    </row>
    <row r="1314" spans="1:9" x14ac:dyDescent="0.2">
      <c r="A1314" t="s">
        <v>53</v>
      </c>
      <c r="B1314" t="s">
        <v>1315</v>
      </c>
      <c r="C1314">
        <v>476</v>
      </c>
      <c r="D1314">
        <v>713</v>
      </c>
      <c r="E1314" t="s">
        <v>1355</v>
      </c>
      <c r="G1314">
        <v>15</v>
      </c>
      <c r="H1314">
        <v>1997</v>
      </c>
      <c r="I1314">
        <v>2006</v>
      </c>
    </row>
    <row r="1315" spans="1:9" x14ac:dyDescent="0.2">
      <c r="A1315" t="s">
        <v>53</v>
      </c>
      <c r="B1315" t="s">
        <v>1315</v>
      </c>
      <c r="C1315">
        <v>476</v>
      </c>
      <c r="D1315">
        <v>713</v>
      </c>
      <c r="E1315" t="s">
        <v>1356</v>
      </c>
      <c r="G1315">
        <v>16</v>
      </c>
      <c r="H1315">
        <v>1997</v>
      </c>
      <c r="I1315">
        <v>2005</v>
      </c>
    </row>
    <row r="1316" spans="1:9" x14ac:dyDescent="0.2">
      <c r="A1316" t="s">
        <v>53</v>
      </c>
      <c r="B1316" t="s">
        <v>1315</v>
      </c>
      <c r="C1316">
        <v>476</v>
      </c>
      <c r="D1316">
        <v>713</v>
      </c>
      <c r="E1316" t="s">
        <v>1357</v>
      </c>
      <c r="G1316">
        <v>15</v>
      </c>
      <c r="H1316">
        <v>1997</v>
      </c>
      <c r="I1316">
        <v>2006</v>
      </c>
    </row>
    <row r="1317" spans="1:9" x14ac:dyDescent="0.2">
      <c r="A1317" t="s">
        <v>53</v>
      </c>
      <c r="B1317" t="s">
        <v>1315</v>
      </c>
      <c r="C1317">
        <v>476</v>
      </c>
      <c r="D1317">
        <v>713</v>
      </c>
      <c r="E1317" t="s">
        <v>1358</v>
      </c>
      <c r="G1317">
        <v>24</v>
      </c>
      <c r="H1317">
        <v>1997</v>
      </c>
      <c r="I1317">
        <v>1997</v>
      </c>
    </row>
    <row r="1318" spans="1:9" x14ac:dyDescent="0.2">
      <c r="A1318" t="s">
        <v>53</v>
      </c>
      <c r="B1318" t="s">
        <v>1315</v>
      </c>
      <c r="C1318">
        <v>476</v>
      </c>
      <c r="D1318">
        <v>713</v>
      </c>
      <c r="E1318" t="s">
        <v>1359</v>
      </c>
      <c r="G1318">
        <v>15</v>
      </c>
      <c r="H1318">
        <v>1997</v>
      </c>
      <c r="I1318">
        <v>2006</v>
      </c>
    </row>
    <row r="1319" spans="1:9" x14ac:dyDescent="0.2">
      <c r="A1319" t="s">
        <v>53</v>
      </c>
      <c r="B1319" t="s">
        <v>1315</v>
      </c>
      <c r="C1319">
        <v>476</v>
      </c>
      <c r="D1319">
        <v>713</v>
      </c>
      <c r="E1319" t="s">
        <v>1360</v>
      </c>
      <c r="G1319">
        <v>23</v>
      </c>
      <c r="H1319">
        <v>1997</v>
      </c>
      <c r="I1319">
        <v>1998</v>
      </c>
    </row>
    <row r="1320" spans="1:9" x14ac:dyDescent="0.2">
      <c r="A1320" t="s">
        <v>53</v>
      </c>
      <c r="B1320" t="s">
        <v>1315</v>
      </c>
      <c r="C1320">
        <v>476</v>
      </c>
      <c r="D1320">
        <v>713</v>
      </c>
      <c r="E1320" t="s">
        <v>1361</v>
      </c>
      <c r="G1320">
        <v>21</v>
      </c>
      <c r="H1320">
        <v>1997</v>
      </c>
      <c r="I1320">
        <v>2002</v>
      </c>
    </row>
    <row r="1321" spans="1:9" x14ac:dyDescent="0.2">
      <c r="A1321" t="s">
        <v>53</v>
      </c>
      <c r="B1321" t="s">
        <v>1315</v>
      </c>
      <c r="C1321">
        <v>476</v>
      </c>
      <c r="D1321">
        <v>713</v>
      </c>
      <c r="E1321" t="s">
        <v>1362</v>
      </c>
      <c r="G1321">
        <v>21</v>
      </c>
      <c r="H1321">
        <v>1997</v>
      </c>
      <c r="I1321">
        <v>2002</v>
      </c>
    </row>
    <row r="1322" spans="1:9" x14ac:dyDescent="0.2">
      <c r="A1322" t="s">
        <v>53</v>
      </c>
      <c r="B1322" t="s">
        <v>1315</v>
      </c>
      <c r="C1322">
        <v>476</v>
      </c>
      <c r="D1322">
        <v>713</v>
      </c>
      <c r="E1322" t="s">
        <v>1363</v>
      </c>
      <c r="G1322">
        <v>15</v>
      </c>
      <c r="H1322">
        <v>1997</v>
      </c>
      <c r="I1322">
        <v>2006</v>
      </c>
    </row>
    <row r="1323" spans="1:9" x14ac:dyDescent="0.2">
      <c r="A1323" t="s">
        <v>53</v>
      </c>
      <c r="B1323" t="s">
        <v>1315</v>
      </c>
      <c r="C1323">
        <v>476</v>
      </c>
      <c r="D1323">
        <v>713</v>
      </c>
      <c r="E1323" t="s">
        <v>1364</v>
      </c>
      <c r="G1323">
        <v>15</v>
      </c>
      <c r="H1323">
        <v>1997</v>
      </c>
      <c r="I1323">
        <v>2006</v>
      </c>
    </row>
    <row r="1324" spans="1:9" x14ac:dyDescent="0.2">
      <c r="A1324" t="s">
        <v>53</v>
      </c>
      <c r="B1324" t="s">
        <v>1315</v>
      </c>
      <c r="C1324">
        <v>476</v>
      </c>
      <c r="D1324">
        <v>713</v>
      </c>
      <c r="E1324" t="s">
        <v>1365</v>
      </c>
      <c r="G1324">
        <v>23</v>
      </c>
      <c r="H1324">
        <v>1997</v>
      </c>
      <c r="I1324">
        <v>1998</v>
      </c>
    </row>
    <row r="1325" spans="1:9" x14ac:dyDescent="0.2">
      <c r="A1325" t="s">
        <v>53</v>
      </c>
      <c r="B1325" t="s">
        <v>1315</v>
      </c>
      <c r="C1325">
        <v>476</v>
      </c>
      <c r="D1325">
        <v>713</v>
      </c>
      <c r="E1325" t="s">
        <v>1366</v>
      </c>
      <c r="G1325">
        <v>16</v>
      </c>
      <c r="H1325">
        <v>1997</v>
      </c>
      <c r="I1325">
        <v>2005</v>
      </c>
    </row>
    <row r="1326" spans="1:9" x14ac:dyDescent="0.2">
      <c r="A1326" t="s">
        <v>53</v>
      </c>
      <c r="B1326" t="s">
        <v>1315</v>
      </c>
      <c r="C1326">
        <v>476</v>
      </c>
      <c r="D1326">
        <v>713</v>
      </c>
      <c r="E1326" t="s">
        <v>1367</v>
      </c>
      <c r="G1326">
        <v>23</v>
      </c>
      <c r="H1326">
        <v>1997</v>
      </c>
      <c r="I1326">
        <v>1999</v>
      </c>
    </row>
    <row r="1327" spans="1:9" x14ac:dyDescent="0.2">
      <c r="A1327" t="s">
        <v>53</v>
      </c>
      <c r="B1327" t="s">
        <v>1315</v>
      </c>
      <c r="C1327">
        <v>476</v>
      </c>
      <c r="D1327">
        <v>713</v>
      </c>
      <c r="E1327" t="s">
        <v>1368</v>
      </c>
      <c r="G1327">
        <v>7</v>
      </c>
      <c r="H1327">
        <v>1997</v>
      </c>
      <c r="I1327">
        <v>2014</v>
      </c>
    </row>
    <row r="1328" spans="1:9" x14ac:dyDescent="0.2">
      <c r="A1328" t="s">
        <v>53</v>
      </c>
      <c r="B1328" t="s">
        <v>1315</v>
      </c>
      <c r="C1328">
        <v>476</v>
      </c>
      <c r="D1328">
        <v>713</v>
      </c>
      <c r="E1328" t="s">
        <v>1369</v>
      </c>
      <c r="G1328">
        <v>18</v>
      </c>
      <c r="H1328">
        <v>1997</v>
      </c>
      <c r="I1328">
        <v>2003</v>
      </c>
    </row>
    <row r="1329" spans="1:9" x14ac:dyDescent="0.2">
      <c r="A1329" t="s">
        <v>53</v>
      </c>
      <c r="B1329" t="s">
        <v>1315</v>
      </c>
      <c r="C1329">
        <v>476</v>
      </c>
      <c r="D1329">
        <v>713</v>
      </c>
      <c r="E1329" t="s">
        <v>1370</v>
      </c>
      <c r="G1329">
        <v>20</v>
      </c>
      <c r="H1329">
        <v>1997</v>
      </c>
      <c r="I1329">
        <v>2001</v>
      </c>
    </row>
    <row r="1330" spans="1:9" x14ac:dyDescent="0.2">
      <c r="A1330" t="s">
        <v>53</v>
      </c>
      <c r="B1330" t="s">
        <v>1315</v>
      </c>
      <c r="C1330">
        <v>476</v>
      </c>
      <c r="D1330">
        <v>713</v>
      </c>
      <c r="E1330" t="s">
        <v>1371</v>
      </c>
      <c r="G1330">
        <v>19</v>
      </c>
      <c r="H1330">
        <v>1997</v>
      </c>
      <c r="I1330">
        <v>2002</v>
      </c>
    </row>
    <row r="1331" spans="1:9" x14ac:dyDescent="0.2">
      <c r="A1331" t="s">
        <v>53</v>
      </c>
      <c r="B1331" t="s">
        <v>1315</v>
      </c>
      <c r="C1331">
        <v>476</v>
      </c>
      <c r="D1331">
        <v>713</v>
      </c>
      <c r="E1331" t="s">
        <v>1372</v>
      </c>
      <c r="G1331">
        <v>21</v>
      </c>
      <c r="H1331">
        <v>1997</v>
      </c>
      <c r="I1331">
        <v>2000</v>
      </c>
    </row>
    <row r="1332" spans="1:9" x14ac:dyDescent="0.2">
      <c r="A1332" t="s">
        <v>53</v>
      </c>
      <c r="B1332" t="s">
        <v>1315</v>
      </c>
      <c r="C1332">
        <v>476</v>
      </c>
      <c r="D1332">
        <v>713</v>
      </c>
      <c r="E1332" t="s">
        <v>1373</v>
      </c>
      <c r="G1332">
        <v>15</v>
      </c>
      <c r="H1332">
        <v>1997</v>
      </c>
      <c r="I1332">
        <v>2006</v>
      </c>
    </row>
    <row r="1333" spans="1:9" x14ac:dyDescent="0.2">
      <c r="A1333" t="s">
        <v>53</v>
      </c>
      <c r="B1333" t="s">
        <v>1315</v>
      </c>
      <c r="C1333">
        <v>476</v>
      </c>
      <c r="D1333">
        <v>713</v>
      </c>
      <c r="E1333" t="s">
        <v>1374</v>
      </c>
      <c r="G1333">
        <v>22</v>
      </c>
      <c r="H1333">
        <v>1997</v>
      </c>
      <c r="I1333">
        <v>1999</v>
      </c>
    </row>
    <row r="1334" spans="1:9" x14ac:dyDescent="0.2">
      <c r="A1334" t="s">
        <v>53</v>
      </c>
      <c r="B1334" t="s">
        <v>1315</v>
      </c>
      <c r="C1334">
        <v>476</v>
      </c>
      <c r="D1334">
        <v>713</v>
      </c>
      <c r="E1334" t="s">
        <v>1375</v>
      </c>
      <c r="G1334">
        <v>15</v>
      </c>
      <c r="H1334">
        <v>1997</v>
      </c>
      <c r="I1334">
        <v>2006</v>
      </c>
    </row>
    <row r="1335" spans="1:9" x14ac:dyDescent="0.2">
      <c r="A1335" t="s">
        <v>53</v>
      </c>
      <c r="B1335" t="s">
        <v>1315</v>
      </c>
      <c r="C1335">
        <v>476</v>
      </c>
      <c r="D1335">
        <v>713</v>
      </c>
      <c r="E1335" t="s">
        <v>1376</v>
      </c>
      <c r="G1335">
        <v>23</v>
      </c>
      <c r="H1335">
        <v>1997</v>
      </c>
      <c r="I1335">
        <v>1998</v>
      </c>
    </row>
    <row r="1336" spans="1:9" x14ac:dyDescent="0.2">
      <c r="A1336" t="s">
        <v>53</v>
      </c>
      <c r="B1336" t="s">
        <v>1315</v>
      </c>
      <c r="C1336">
        <v>476</v>
      </c>
      <c r="D1336">
        <v>713</v>
      </c>
      <c r="E1336" t="s">
        <v>1377</v>
      </c>
      <c r="G1336">
        <v>15</v>
      </c>
      <c r="H1336">
        <v>1997</v>
      </c>
      <c r="I1336">
        <v>2006</v>
      </c>
    </row>
    <row r="1337" spans="1:9" x14ac:dyDescent="0.2">
      <c r="A1337" t="s">
        <v>53</v>
      </c>
      <c r="B1337" t="s">
        <v>1315</v>
      </c>
      <c r="C1337">
        <v>476</v>
      </c>
      <c r="D1337">
        <v>713</v>
      </c>
      <c r="E1337" t="s">
        <v>1378</v>
      </c>
      <c r="G1337">
        <v>23</v>
      </c>
      <c r="H1337">
        <v>1997</v>
      </c>
      <c r="I1337">
        <v>1998</v>
      </c>
    </row>
    <row r="1338" spans="1:9" x14ac:dyDescent="0.2">
      <c r="A1338" t="s">
        <v>53</v>
      </c>
      <c r="B1338" t="s">
        <v>1315</v>
      </c>
      <c r="C1338">
        <v>476</v>
      </c>
      <c r="D1338">
        <v>713</v>
      </c>
      <c r="E1338" t="s">
        <v>1379</v>
      </c>
      <c r="G1338">
        <v>15</v>
      </c>
      <c r="H1338">
        <v>1997</v>
      </c>
      <c r="I1338">
        <v>2006</v>
      </c>
    </row>
    <row r="1339" spans="1:9" x14ac:dyDescent="0.2">
      <c r="A1339" t="s">
        <v>53</v>
      </c>
      <c r="B1339" t="s">
        <v>1315</v>
      </c>
      <c r="C1339">
        <v>476</v>
      </c>
      <c r="D1339">
        <v>713</v>
      </c>
      <c r="E1339" t="s">
        <v>1380</v>
      </c>
      <c r="G1339">
        <v>15</v>
      </c>
      <c r="H1339">
        <v>1997</v>
      </c>
      <c r="I1339">
        <v>2006</v>
      </c>
    </row>
    <row r="1340" spans="1:9" x14ac:dyDescent="0.2">
      <c r="A1340" t="s">
        <v>53</v>
      </c>
      <c r="B1340" t="s">
        <v>1315</v>
      </c>
      <c r="C1340">
        <v>476</v>
      </c>
      <c r="D1340">
        <v>713</v>
      </c>
      <c r="E1340" t="s">
        <v>1381</v>
      </c>
      <c r="G1340">
        <v>15</v>
      </c>
      <c r="H1340">
        <v>1997</v>
      </c>
      <c r="I1340">
        <v>2006</v>
      </c>
    </row>
    <row r="1341" spans="1:9" x14ac:dyDescent="0.2">
      <c r="A1341" t="s">
        <v>53</v>
      </c>
      <c r="B1341" t="s">
        <v>1315</v>
      </c>
      <c r="C1341">
        <v>476</v>
      </c>
      <c r="D1341">
        <v>713</v>
      </c>
      <c r="E1341" t="s">
        <v>1382</v>
      </c>
      <c r="G1341">
        <v>23</v>
      </c>
      <c r="H1341">
        <v>1997</v>
      </c>
      <c r="I1341">
        <v>1998</v>
      </c>
    </row>
    <row r="1342" spans="1:9" x14ac:dyDescent="0.2">
      <c r="A1342" t="s">
        <v>53</v>
      </c>
      <c r="B1342" t="s">
        <v>1315</v>
      </c>
      <c r="C1342">
        <v>476</v>
      </c>
      <c r="D1342">
        <v>713</v>
      </c>
      <c r="E1342" t="s">
        <v>1383</v>
      </c>
      <c r="G1342">
        <v>19</v>
      </c>
      <c r="H1342">
        <v>1997</v>
      </c>
      <c r="I1342">
        <v>2002</v>
      </c>
    </row>
    <row r="1343" spans="1:9" x14ac:dyDescent="0.2">
      <c r="A1343" t="s">
        <v>53</v>
      </c>
      <c r="B1343" t="s">
        <v>1315</v>
      </c>
      <c r="C1343">
        <v>476</v>
      </c>
      <c r="D1343">
        <v>713</v>
      </c>
      <c r="E1343" t="s">
        <v>1384</v>
      </c>
      <c r="G1343">
        <v>22</v>
      </c>
      <c r="H1343">
        <v>2002</v>
      </c>
      <c r="I1343">
        <v>2004</v>
      </c>
    </row>
    <row r="1344" spans="1:9" x14ac:dyDescent="0.2">
      <c r="A1344" t="s">
        <v>53</v>
      </c>
      <c r="B1344" t="s">
        <v>1315</v>
      </c>
      <c r="C1344">
        <v>476</v>
      </c>
      <c r="D1344">
        <v>713</v>
      </c>
      <c r="E1344" t="s">
        <v>1385</v>
      </c>
      <c r="G1344">
        <v>19</v>
      </c>
      <c r="H1344">
        <v>1997</v>
      </c>
      <c r="I1344">
        <v>2002</v>
      </c>
    </row>
    <row r="1345" spans="1:9" x14ac:dyDescent="0.2">
      <c r="A1345" t="s">
        <v>53</v>
      </c>
      <c r="B1345" t="s">
        <v>1315</v>
      </c>
      <c r="C1345">
        <v>476</v>
      </c>
      <c r="D1345">
        <v>713</v>
      </c>
      <c r="E1345" t="s">
        <v>1386</v>
      </c>
      <c r="G1345">
        <v>15</v>
      </c>
      <c r="H1345">
        <v>1997</v>
      </c>
      <c r="I1345">
        <v>2006</v>
      </c>
    </row>
    <row r="1346" spans="1:9" x14ac:dyDescent="0.2">
      <c r="A1346" t="s">
        <v>53</v>
      </c>
      <c r="B1346" t="s">
        <v>1315</v>
      </c>
      <c r="C1346">
        <v>476</v>
      </c>
      <c r="D1346">
        <v>713</v>
      </c>
      <c r="E1346" t="s">
        <v>1387</v>
      </c>
      <c r="G1346">
        <v>19</v>
      </c>
      <c r="H1346">
        <v>1997</v>
      </c>
      <c r="I1346">
        <v>2002</v>
      </c>
    </row>
    <row r="1347" spans="1:9" x14ac:dyDescent="0.2">
      <c r="A1347" t="s">
        <v>53</v>
      </c>
      <c r="B1347" t="s">
        <v>1315</v>
      </c>
      <c r="C1347">
        <v>476</v>
      </c>
      <c r="D1347">
        <v>713</v>
      </c>
      <c r="E1347" t="s">
        <v>1388</v>
      </c>
      <c r="G1347">
        <v>19</v>
      </c>
      <c r="H1347">
        <v>1997</v>
      </c>
      <c r="I1347">
        <v>2002</v>
      </c>
    </row>
    <row r="1348" spans="1:9" x14ac:dyDescent="0.2">
      <c r="A1348" t="s">
        <v>53</v>
      </c>
      <c r="B1348" t="s">
        <v>1315</v>
      </c>
      <c r="C1348">
        <v>476</v>
      </c>
      <c r="D1348">
        <v>713</v>
      </c>
      <c r="E1348" t="s">
        <v>1389</v>
      </c>
      <c r="G1348">
        <v>15</v>
      </c>
      <c r="H1348">
        <v>1997</v>
      </c>
      <c r="I1348">
        <v>2006</v>
      </c>
    </row>
    <row r="1349" spans="1:9" x14ac:dyDescent="0.2">
      <c r="A1349" t="s">
        <v>53</v>
      </c>
      <c r="B1349" t="s">
        <v>1315</v>
      </c>
      <c r="C1349">
        <v>476</v>
      </c>
      <c r="D1349">
        <v>713</v>
      </c>
      <c r="E1349" t="s">
        <v>1390</v>
      </c>
      <c r="G1349">
        <v>17</v>
      </c>
      <c r="H1349">
        <v>1997</v>
      </c>
      <c r="I1349">
        <v>2004</v>
      </c>
    </row>
    <row r="1350" spans="1:9" x14ac:dyDescent="0.2">
      <c r="A1350" t="s">
        <v>53</v>
      </c>
      <c r="B1350" t="s">
        <v>1315</v>
      </c>
      <c r="C1350">
        <v>476</v>
      </c>
      <c r="D1350">
        <v>713</v>
      </c>
      <c r="E1350" t="s">
        <v>1391</v>
      </c>
      <c r="G1350">
        <v>16</v>
      </c>
      <c r="H1350">
        <v>1997</v>
      </c>
      <c r="I1350">
        <v>2005</v>
      </c>
    </row>
    <row r="1351" spans="1:9" x14ac:dyDescent="0.2">
      <c r="A1351" t="s">
        <v>53</v>
      </c>
      <c r="B1351" t="s">
        <v>1315</v>
      </c>
      <c r="C1351">
        <v>476</v>
      </c>
      <c r="D1351">
        <v>713</v>
      </c>
      <c r="E1351" t="s">
        <v>1392</v>
      </c>
      <c r="G1351">
        <v>23</v>
      </c>
      <c r="H1351">
        <v>1997</v>
      </c>
      <c r="I1351">
        <v>1998</v>
      </c>
    </row>
    <row r="1352" spans="1:9" x14ac:dyDescent="0.2">
      <c r="A1352" t="s">
        <v>53</v>
      </c>
      <c r="B1352" t="s">
        <v>1315</v>
      </c>
      <c r="C1352">
        <v>476</v>
      </c>
      <c r="D1352">
        <v>713</v>
      </c>
      <c r="E1352" t="s">
        <v>1393</v>
      </c>
      <c r="G1352">
        <v>15</v>
      </c>
      <c r="H1352">
        <v>1997</v>
      </c>
      <c r="I1352">
        <v>2006</v>
      </c>
    </row>
    <row r="1353" spans="1:9" x14ac:dyDescent="0.2">
      <c r="A1353" t="s">
        <v>53</v>
      </c>
      <c r="B1353" t="s">
        <v>1315</v>
      </c>
      <c r="C1353">
        <v>476</v>
      </c>
      <c r="D1353">
        <v>713</v>
      </c>
      <c r="E1353" t="s">
        <v>1394</v>
      </c>
      <c r="G1353">
        <v>15</v>
      </c>
      <c r="H1353">
        <v>1997</v>
      </c>
      <c r="I1353">
        <v>2006</v>
      </c>
    </row>
    <row r="1354" spans="1:9" x14ac:dyDescent="0.2">
      <c r="A1354" t="s">
        <v>53</v>
      </c>
      <c r="B1354" t="s">
        <v>1315</v>
      </c>
      <c r="C1354">
        <v>476</v>
      </c>
      <c r="D1354">
        <v>713</v>
      </c>
      <c r="E1354" t="s">
        <v>1395</v>
      </c>
      <c r="G1354">
        <v>15</v>
      </c>
      <c r="H1354">
        <v>1997</v>
      </c>
      <c r="I1354">
        <v>2006</v>
      </c>
    </row>
    <row r="1355" spans="1:9" x14ac:dyDescent="0.2">
      <c r="A1355" t="s">
        <v>53</v>
      </c>
      <c r="B1355" t="s">
        <v>1315</v>
      </c>
      <c r="C1355">
        <v>476</v>
      </c>
      <c r="D1355">
        <v>713</v>
      </c>
      <c r="E1355" t="s">
        <v>1396</v>
      </c>
      <c r="G1355">
        <v>15</v>
      </c>
      <c r="H1355">
        <v>1997</v>
      </c>
      <c r="I1355">
        <v>2006</v>
      </c>
    </row>
    <row r="1356" spans="1:9" x14ac:dyDescent="0.2">
      <c r="A1356" t="s">
        <v>53</v>
      </c>
      <c r="B1356" t="s">
        <v>1315</v>
      </c>
      <c r="C1356">
        <v>476</v>
      </c>
      <c r="D1356">
        <v>713</v>
      </c>
      <c r="E1356" t="s">
        <v>1397</v>
      </c>
      <c r="G1356">
        <v>15</v>
      </c>
      <c r="H1356">
        <v>1997</v>
      </c>
      <c r="I1356">
        <v>2006</v>
      </c>
    </row>
    <row r="1357" spans="1:9" x14ac:dyDescent="0.2">
      <c r="A1357" t="s">
        <v>53</v>
      </c>
      <c r="B1357" t="s">
        <v>1315</v>
      </c>
      <c r="C1357">
        <v>476</v>
      </c>
      <c r="D1357">
        <v>713</v>
      </c>
      <c r="E1357" t="s">
        <v>1398</v>
      </c>
      <c r="G1357">
        <v>15</v>
      </c>
      <c r="H1357">
        <v>1997</v>
      </c>
      <c r="I1357">
        <v>2006</v>
      </c>
    </row>
    <row r="1358" spans="1:9" x14ac:dyDescent="0.2">
      <c r="A1358" t="s">
        <v>53</v>
      </c>
      <c r="B1358" t="s">
        <v>1315</v>
      </c>
      <c r="C1358">
        <v>476</v>
      </c>
      <c r="D1358">
        <v>713</v>
      </c>
      <c r="E1358" t="s">
        <v>1399</v>
      </c>
      <c r="G1358">
        <v>15</v>
      </c>
      <c r="H1358">
        <v>1997</v>
      </c>
      <c r="I1358">
        <v>2006</v>
      </c>
    </row>
    <row r="1359" spans="1:9" x14ac:dyDescent="0.2">
      <c r="A1359" t="s">
        <v>53</v>
      </c>
      <c r="B1359" t="s">
        <v>1315</v>
      </c>
      <c r="C1359">
        <v>476</v>
      </c>
      <c r="D1359">
        <v>713</v>
      </c>
      <c r="E1359" t="s">
        <v>1400</v>
      </c>
      <c r="G1359">
        <v>15</v>
      </c>
      <c r="H1359">
        <v>1997</v>
      </c>
      <c r="I1359">
        <v>2006</v>
      </c>
    </row>
    <row r="1360" spans="1:9" x14ac:dyDescent="0.2">
      <c r="A1360" t="s">
        <v>53</v>
      </c>
      <c r="B1360" t="s">
        <v>1315</v>
      </c>
      <c r="C1360">
        <v>476</v>
      </c>
      <c r="D1360">
        <v>713</v>
      </c>
      <c r="E1360" t="s">
        <v>1401</v>
      </c>
      <c r="G1360">
        <v>23</v>
      </c>
      <c r="H1360">
        <v>1997</v>
      </c>
      <c r="I1360">
        <v>1998</v>
      </c>
    </row>
    <row r="1361" spans="1:9" x14ac:dyDescent="0.2">
      <c r="A1361" t="s">
        <v>53</v>
      </c>
      <c r="B1361" t="s">
        <v>1315</v>
      </c>
      <c r="C1361">
        <v>476</v>
      </c>
      <c r="D1361">
        <v>713</v>
      </c>
      <c r="E1361" t="s">
        <v>1402</v>
      </c>
      <c r="G1361">
        <v>15</v>
      </c>
      <c r="H1361">
        <v>1997</v>
      </c>
      <c r="I1361">
        <v>2006</v>
      </c>
    </row>
    <row r="1362" spans="1:9" x14ac:dyDescent="0.2">
      <c r="A1362" t="s">
        <v>53</v>
      </c>
      <c r="B1362" t="s">
        <v>1315</v>
      </c>
      <c r="C1362">
        <v>476</v>
      </c>
      <c r="D1362">
        <v>713</v>
      </c>
      <c r="E1362" t="s">
        <v>1403</v>
      </c>
      <c r="G1362">
        <v>16</v>
      </c>
      <c r="H1362">
        <v>1997</v>
      </c>
      <c r="I1362">
        <v>2005</v>
      </c>
    </row>
    <row r="1363" spans="1:9" x14ac:dyDescent="0.2">
      <c r="A1363" t="s">
        <v>53</v>
      </c>
      <c r="B1363" t="s">
        <v>1315</v>
      </c>
      <c r="C1363">
        <v>476</v>
      </c>
      <c r="D1363">
        <v>713</v>
      </c>
      <c r="E1363" t="s">
        <v>1404</v>
      </c>
      <c r="G1363">
        <v>21</v>
      </c>
      <c r="H1363">
        <v>1997</v>
      </c>
      <c r="I1363">
        <v>2000</v>
      </c>
    </row>
    <row r="1364" spans="1:9" x14ac:dyDescent="0.2">
      <c r="A1364" t="s">
        <v>53</v>
      </c>
      <c r="B1364" t="s">
        <v>1315</v>
      </c>
      <c r="C1364">
        <v>476</v>
      </c>
      <c r="D1364">
        <v>713</v>
      </c>
      <c r="E1364" t="s">
        <v>1405</v>
      </c>
      <c r="G1364">
        <v>15</v>
      </c>
      <c r="H1364">
        <v>1997</v>
      </c>
      <c r="I1364">
        <v>2006</v>
      </c>
    </row>
    <row r="1365" spans="1:9" x14ac:dyDescent="0.2">
      <c r="A1365" t="s">
        <v>53</v>
      </c>
      <c r="B1365" t="s">
        <v>1315</v>
      </c>
      <c r="C1365">
        <v>476</v>
      </c>
      <c r="D1365">
        <v>713</v>
      </c>
      <c r="E1365" t="s">
        <v>1406</v>
      </c>
      <c r="G1365">
        <v>20</v>
      </c>
      <c r="H1365">
        <v>1997</v>
      </c>
      <c r="I1365">
        <v>2001</v>
      </c>
    </row>
    <row r="1366" spans="1:9" x14ac:dyDescent="0.2">
      <c r="A1366" t="s">
        <v>53</v>
      </c>
      <c r="B1366" t="s">
        <v>1315</v>
      </c>
      <c r="C1366">
        <v>476</v>
      </c>
      <c r="D1366">
        <v>713</v>
      </c>
      <c r="E1366" t="s">
        <v>1407</v>
      </c>
      <c r="G1366">
        <v>23</v>
      </c>
      <c r="H1366">
        <v>1997</v>
      </c>
      <c r="I1366">
        <v>1998</v>
      </c>
    </row>
    <row r="1367" spans="1:9" x14ac:dyDescent="0.2">
      <c r="A1367" t="s">
        <v>53</v>
      </c>
      <c r="B1367" t="s">
        <v>1315</v>
      </c>
      <c r="C1367">
        <v>476</v>
      </c>
      <c r="D1367">
        <v>713</v>
      </c>
      <c r="E1367" t="s">
        <v>1408</v>
      </c>
      <c r="G1367">
        <v>10</v>
      </c>
      <c r="H1367">
        <v>1997</v>
      </c>
      <c r="I1367">
        <v>2011</v>
      </c>
    </row>
    <row r="1368" spans="1:9" x14ac:dyDescent="0.2">
      <c r="A1368" t="s">
        <v>53</v>
      </c>
      <c r="B1368" t="s">
        <v>1315</v>
      </c>
      <c r="C1368">
        <v>476</v>
      </c>
      <c r="D1368">
        <v>713</v>
      </c>
      <c r="E1368" t="s">
        <v>1409</v>
      </c>
      <c r="G1368">
        <v>20</v>
      </c>
      <c r="H1368">
        <v>1997</v>
      </c>
      <c r="I1368">
        <v>2001</v>
      </c>
    </row>
    <row r="1369" spans="1:9" x14ac:dyDescent="0.2">
      <c r="A1369" t="s">
        <v>53</v>
      </c>
      <c r="B1369" t="s">
        <v>1315</v>
      </c>
      <c r="C1369">
        <v>476</v>
      </c>
      <c r="D1369">
        <v>713</v>
      </c>
      <c r="E1369" t="s">
        <v>1410</v>
      </c>
      <c r="G1369">
        <v>17</v>
      </c>
      <c r="H1369">
        <v>1997</v>
      </c>
      <c r="I1369">
        <v>2004</v>
      </c>
    </row>
    <row r="1370" spans="1:9" x14ac:dyDescent="0.2">
      <c r="A1370" t="s">
        <v>53</v>
      </c>
      <c r="B1370" t="s">
        <v>1315</v>
      </c>
      <c r="C1370">
        <v>476</v>
      </c>
      <c r="D1370">
        <v>713</v>
      </c>
      <c r="E1370" t="s">
        <v>1411</v>
      </c>
      <c r="G1370">
        <v>15</v>
      </c>
      <c r="H1370">
        <v>1997</v>
      </c>
      <c r="I1370">
        <v>2006</v>
      </c>
    </row>
    <row r="1371" spans="1:9" x14ac:dyDescent="0.2">
      <c r="A1371" t="s">
        <v>53</v>
      </c>
      <c r="B1371" t="s">
        <v>1315</v>
      </c>
      <c r="C1371">
        <v>476</v>
      </c>
      <c r="D1371">
        <v>713</v>
      </c>
      <c r="E1371" t="s">
        <v>1412</v>
      </c>
      <c r="G1371">
        <v>15</v>
      </c>
      <c r="H1371">
        <v>1997</v>
      </c>
      <c r="I1371">
        <v>2006</v>
      </c>
    </row>
    <row r="1372" spans="1:9" x14ac:dyDescent="0.2">
      <c r="A1372" t="s">
        <v>53</v>
      </c>
      <c r="B1372" t="s">
        <v>1315</v>
      </c>
      <c r="C1372">
        <v>476</v>
      </c>
      <c r="D1372">
        <v>713</v>
      </c>
      <c r="E1372" t="s">
        <v>1413</v>
      </c>
      <c r="G1372">
        <v>7</v>
      </c>
      <c r="H1372">
        <v>1997</v>
      </c>
      <c r="I1372">
        <v>2014</v>
      </c>
    </row>
    <row r="1373" spans="1:9" x14ac:dyDescent="0.2">
      <c r="A1373" t="s">
        <v>53</v>
      </c>
      <c r="B1373" t="s">
        <v>1315</v>
      </c>
      <c r="C1373">
        <v>476</v>
      </c>
      <c r="D1373">
        <v>713</v>
      </c>
      <c r="E1373" t="s">
        <v>1414</v>
      </c>
      <c r="G1373">
        <v>17</v>
      </c>
      <c r="H1373">
        <v>1997</v>
      </c>
      <c r="I1373">
        <v>2004</v>
      </c>
    </row>
    <row r="1374" spans="1:9" x14ac:dyDescent="0.2">
      <c r="A1374" t="s">
        <v>53</v>
      </c>
      <c r="B1374" t="s">
        <v>1315</v>
      </c>
      <c r="C1374">
        <v>476</v>
      </c>
      <c r="D1374">
        <v>713</v>
      </c>
      <c r="E1374" t="s">
        <v>1415</v>
      </c>
      <c r="G1374">
        <v>16</v>
      </c>
      <c r="H1374">
        <v>1997</v>
      </c>
      <c r="I1374">
        <v>2005</v>
      </c>
    </row>
    <row r="1375" spans="1:9" x14ac:dyDescent="0.2">
      <c r="A1375" t="s">
        <v>53</v>
      </c>
      <c r="B1375" t="s">
        <v>1315</v>
      </c>
      <c r="C1375">
        <v>476</v>
      </c>
      <c r="D1375">
        <v>713</v>
      </c>
      <c r="E1375" t="s">
        <v>1416</v>
      </c>
      <c r="G1375">
        <v>16</v>
      </c>
      <c r="H1375">
        <v>1997</v>
      </c>
      <c r="I1375">
        <v>2005</v>
      </c>
    </row>
    <row r="1376" spans="1:9" x14ac:dyDescent="0.2">
      <c r="A1376" t="s">
        <v>53</v>
      </c>
      <c r="B1376" t="s">
        <v>1315</v>
      </c>
      <c r="C1376">
        <v>476</v>
      </c>
      <c r="D1376">
        <v>713</v>
      </c>
      <c r="E1376" t="s">
        <v>1417</v>
      </c>
      <c r="G1376">
        <v>16</v>
      </c>
      <c r="H1376">
        <v>1997</v>
      </c>
      <c r="I1376">
        <v>2005</v>
      </c>
    </row>
    <row r="1377" spans="1:9" x14ac:dyDescent="0.2">
      <c r="A1377" t="s">
        <v>53</v>
      </c>
      <c r="B1377" t="s">
        <v>1315</v>
      </c>
      <c r="C1377">
        <v>476</v>
      </c>
      <c r="D1377">
        <v>713</v>
      </c>
      <c r="E1377" t="s">
        <v>1418</v>
      </c>
      <c r="G1377">
        <v>15</v>
      </c>
      <c r="H1377">
        <v>1997</v>
      </c>
      <c r="I1377">
        <v>2006</v>
      </c>
    </row>
    <row r="1378" spans="1:9" x14ac:dyDescent="0.2">
      <c r="A1378" t="s">
        <v>53</v>
      </c>
      <c r="B1378" t="s">
        <v>1315</v>
      </c>
      <c r="C1378">
        <v>476</v>
      </c>
      <c r="D1378">
        <v>713</v>
      </c>
      <c r="E1378" t="s">
        <v>1419</v>
      </c>
      <c r="G1378">
        <v>15</v>
      </c>
      <c r="H1378">
        <v>1997</v>
      </c>
      <c r="I1378">
        <v>2006</v>
      </c>
    </row>
    <row r="1379" spans="1:9" x14ac:dyDescent="0.2">
      <c r="A1379" t="s">
        <v>53</v>
      </c>
      <c r="B1379" t="s">
        <v>1315</v>
      </c>
      <c r="C1379">
        <v>476</v>
      </c>
      <c r="D1379">
        <v>713</v>
      </c>
      <c r="E1379" t="s">
        <v>1420</v>
      </c>
      <c r="G1379">
        <v>15</v>
      </c>
      <c r="H1379">
        <v>1997</v>
      </c>
      <c r="I1379">
        <v>2006</v>
      </c>
    </row>
    <row r="1380" spans="1:9" x14ac:dyDescent="0.2">
      <c r="A1380" t="s">
        <v>53</v>
      </c>
      <c r="B1380" t="s">
        <v>1315</v>
      </c>
      <c r="C1380">
        <v>476</v>
      </c>
      <c r="D1380">
        <v>713</v>
      </c>
      <c r="E1380" t="s">
        <v>1421</v>
      </c>
      <c r="G1380">
        <v>20</v>
      </c>
      <c r="H1380">
        <v>1997</v>
      </c>
      <c r="I1380">
        <v>2001</v>
      </c>
    </row>
    <row r="1381" spans="1:9" x14ac:dyDescent="0.2">
      <c r="A1381" t="s">
        <v>53</v>
      </c>
      <c r="B1381" t="s">
        <v>1315</v>
      </c>
      <c r="C1381">
        <v>476</v>
      </c>
      <c r="D1381">
        <v>713</v>
      </c>
      <c r="E1381" t="s">
        <v>1422</v>
      </c>
      <c r="G1381">
        <v>15</v>
      </c>
      <c r="H1381">
        <v>1997</v>
      </c>
      <c r="I1381">
        <v>2006</v>
      </c>
    </row>
    <row r="1382" spans="1:9" x14ac:dyDescent="0.2">
      <c r="A1382" t="s">
        <v>53</v>
      </c>
      <c r="B1382" t="s">
        <v>1315</v>
      </c>
      <c r="C1382">
        <v>476</v>
      </c>
      <c r="D1382">
        <v>713</v>
      </c>
      <c r="E1382" t="s">
        <v>1423</v>
      </c>
      <c r="G1382">
        <v>15</v>
      </c>
      <c r="H1382">
        <v>1997</v>
      </c>
      <c r="I1382">
        <v>2006</v>
      </c>
    </row>
    <row r="1383" spans="1:9" x14ac:dyDescent="0.2">
      <c r="A1383" t="s">
        <v>53</v>
      </c>
      <c r="B1383" t="s">
        <v>1315</v>
      </c>
      <c r="C1383">
        <v>476</v>
      </c>
      <c r="D1383">
        <v>713</v>
      </c>
      <c r="E1383" t="s">
        <v>1424</v>
      </c>
      <c r="G1383">
        <v>15</v>
      </c>
      <c r="H1383">
        <v>1997</v>
      </c>
      <c r="I1383">
        <v>2006</v>
      </c>
    </row>
    <row r="1384" spans="1:9" x14ac:dyDescent="0.2">
      <c r="A1384" t="s">
        <v>53</v>
      </c>
      <c r="B1384" t="s">
        <v>1315</v>
      </c>
      <c r="C1384">
        <v>476</v>
      </c>
      <c r="D1384">
        <v>713</v>
      </c>
      <c r="E1384" t="s">
        <v>1425</v>
      </c>
      <c r="G1384">
        <v>23</v>
      </c>
      <c r="H1384">
        <v>1997</v>
      </c>
      <c r="I1384">
        <v>1998</v>
      </c>
    </row>
    <row r="1385" spans="1:9" x14ac:dyDescent="0.2">
      <c r="A1385" t="s">
        <v>53</v>
      </c>
      <c r="B1385" t="s">
        <v>1315</v>
      </c>
      <c r="C1385">
        <v>476</v>
      </c>
      <c r="D1385">
        <v>713</v>
      </c>
      <c r="E1385" t="s">
        <v>1426</v>
      </c>
      <c r="G1385">
        <v>15</v>
      </c>
      <c r="H1385">
        <v>1997</v>
      </c>
      <c r="I1385">
        <v>2006</v>
      </c>
    </row>
    <row r="1386" spans="1:9" x14ac:dyDescent="0.2">
      <c r="A1386" t="s">
        <v>53</v>
      </c>
      <c r="B1386" t="s">
        <v>1315</v>
      </c>
      <c r="C1386">
        <v>476</v>
      </c>
      <c r="D1386">
        <v>713</v>
      </c>
      <c r="E1386" t="s">
        <v>1427</v>
      </c>
      <c r="G1386">
        <v>15</v>
      </c>
      <c r="H1386">
        <v>1997</v>
      </c>
      <c r="I1386">
        <v>2006</v>
      </c>
    </row>
    <row r="1387" spans="1:9" x14ac:dyDescent="0.2">
      <c r="A1387" t="s">
        <v>53</v>
      </c>
      <c r="B1387" t="s">
        <v>1315</v>
      </c>
      <c r="C1387">
        <v>476</v>
      </c>
      <c r="D1387">
        <v>713</v>
      </c>
      <c r="E1387" t="s">
        <v>1428</v>
      </c>
      <c r="G1387">
        <v>15</v>
      </c>
      <c r="H1387">
        <v>1997</v>
      </c>
      <c r="I1387">
        <v>2006</v>
      </c>
    </row>
    <row r="1388" spans="1:9" x14ac:dyDescent="0.2">
      <c r="A1388" t="s">
        <v>53</v>
      </c>
      <c r="B1388" t="s">
        <v>1315</v>
      </c>
      <c r="C1388">
        <v>476</v>
      </c>
      <c r="D1388">
        <v>713</v>
      </c>
      <c r="E1388" t="s">
        <v>1429</v>
      </c>
      <c r="G1388">
        <v>23</v>
      </c>
      <c r="H1388">
        <v>1997</v>
      </c>
      <c r="I1388">
        <v>1998</v>
      </c>
    </row>
    <row r="1389" spans="1:9" x14ac:dyDescent="0.2">
      <c r="A1389" t="s">
        <v>53</v>
      </c>
      <c r="B1389" t="s">
        <v>1315</v>
      </c>
      <c r="C1389">
        <v>476</v>
      </c>
      <c r="D1389">
        <v>713</v>
      </c>
      <c r="E1389" t="s">
        <v>1430</v>
      </c>
      <c r="G1389">
        <v>15</v>
      </c>
      <c r="H1389">
        <v>1997</v>
      </c>
      <c r="I1389">
        <v>2006</v>
      </c>
    </row>
    <row r="1390" spans="1:9" x14ac:dyDescent="0.2">
      <c r="A1390" t="s">
        <v>53</v>
      </c>
      <c r="B1390" t="s">
        <v>1315</v>
      </c>
      <c r="C1390">
        <v>476</v>
      </c>
      <c r="D1390">
        <v>713</v>
      </c>
      <c r="E1390" t="s">
        <v>1431</v>
      </c>
      <c r="G1390">
        <v>24</v>
      </c>
      <c r="H1390">
        <v>1997</v>
      </c>
      <c r="I1390">
        <v>1997</v>
      </c>
    </row>
    <row r="1391" spans="1:9" x14ac:dyDescent="0.2">
      <c r="A1391" t="s">
        <v>53</v>
      </c>
      <c r="B1391" t="s">
        <v>1315</v>
      </c>
      <c r="C1391">
        <v>476</v>
      </c>
      <c r="D1391">
        <v>713</v>
      </c>
      <c r="E1391" t="s">
        <v>1432</v>
      </c>
      <c r="G1391">
        <v>15</v>
      </c>
      <c r="H1391">
        <v>1997</v>
      </c>
      <c r="I1391">
        <v>2006</v>
      </c>
    </row>
    <row r="1392" spans="1:9" x14ac:dyDescent="0.2">
      <c r="A1392" t="s">
        <v>53</v>
      </c>
      <c r="B1392" t="s">
        <v>1315</v>
      </c>
      <c r="C1392">
        <v>476</v>
      </c>
      <c r="D1392">
        <v>713</v>
      </c>
      <c r="E1392" t="s">
        <v>1433</v>
      </c>
      <c r="G1392">
        <v>15</v>
      </c>
      <c r="H1392">
        <v>1997</v>
      </c>
      <c r="I1392">
        <v>2006</v>
      </c>
    </row>
    <row r="1393" spans="1:9" x14ac:dyDescent="0.2">
      <c r="A1393" t="s">
        <v>53</v>
      </c>
      <c r="B1393" t="s">
        <v>1315</v>
      </c>
      <c r="C1393">
        <v>476</v>
      </c>
      <c r="D1393">
        <v>713</v>
      </c>
      <c r="E1393" t="s">
        <v>1434</v>
      </c>
      <c r="G1393">
        <v>22</v>
      </c>
      <c r="H1393">
        <v>1997</v>
      </c>
      <c r="I1393">
        <v>1999</v>
      </c>
    </row>
    <row r="1394" spans="1:9" x14ac:dyDescent="0.2">
      <c r="A1394" t="s">
        <v>53</v>
      </c>
      <c r="B1394" t="s">
        <v>1315</v>
      </c>
      <c r="C1394">
        <v>476</v>
      </c>
      <c r="D1394">
        <v>713</v>
      </c>
      <c r="E1394" t="s">
        <v>1435</v>
      </c>
      <c r="G1394">
        <v>15</v>
      </c>
      <c r="H1394">
        <v>1997</v>
      </c>
      <c r="I1394">
        <v>2006</v>
      </c>
    </row>
    <row r="1395" spans="1:9" x14ac:dyDescent="0.2">
      <c r="A1395" t="s">
        <v>53</v>
      </c>
      <c r="B1395" t="s">
        <v>1315</v>
      </c>
      <c r="C1395">
        <v>476</v>
      </c>
      <c r="D1395">
        <v>713</v>
      </c>
      <c r="E1395" t="s">
        <v>1436</v>
      </c>
      <c r="G1395">
        <v>15</v>
      </c>
      <c r="H1395">
        <v>1997</v>
      </c>
      <c r="I1395">
        <v>2006</v>
      </c>
    </row>
    <row r="1396" spans="1:9" x14ac:dyDescent="0.2">
      <c r="A1396" t="s">
        <v>53</v>
      </c>
      <c r="B1396" t="s">
        <v>1315</v>
      </c>
      <c r="C1396">
        <v>476</v>
      </c>
      <c r="D1396">
        <v>713</v>
      </c>
      <c r="E1396" t="s">
        <v>1437</v>
      </c>
      <c r="G1396">
        <v>15</v>
      </c>
      <c r="H1396">
        <v>1997</v>
      </c>
      <c r="I1396">
        <v>2006</v>
      </c>
    </row>
    <row r="1397" spans="1:9" x14ac:dyDescent="0.2">
      <c r="A1397" t="s">
        <v>53</v>
      </c>
      <c r="B1397" t="s">
        <v>1315</v>
      </c>
      <c r="C1397">
        <v>476</v>
      </c>
      <c r="D1397">
        <v>713</v>
      </c>
      <c r="E1397" t="s">
        <v>1438</v>
      </c>
      <c r="G1397">
        <v>15</v>
      </c>
      <c r="H1397">
        <v>1997</v>
      </c>
      <c r="I1397">
        <v>2006</v>
      </c>
    </row>
    <row r="1398" spans="1:9" x14ac:dyDescent="0.2">
      <c r="A1398" t="s">
        <v>53</v>
      </c>
      <c r="B1398" t="s">
        <v>1315</v>
      </c>
      <c r="C1398">
        <v>476</v>
      </c>
      <c r="D1398">
        <v>713</v>
      </c>
      <c r="E1398" t="s">
        <v>1439</v>
      </c>
      <c r="G1398">
        <v>20</v>
      </c>
      <c r="H1398">
        <v>1997</v>
      </c>
      <c r="I1398">
        <v>2001</v>
      </c>
    </row>
    <row r="1399" spans="1:9" x14ac:dyDescent="0.2">
      <c r="A1399" t="s">
        <v>53</v>
      </c>
      <c r="B1399" t="s">
        <v>1315</v>
      </c>
      <c r="C1399">
        <v>476</v>
      </c>
      <c r="D1399">
        <v>713</v>
      </c>
      <c r="E1399" t="s">
        <v>1440</v>
      </c>
      <c r="G1399">
        <v>15</v>
      </c>
      <c r="H1399">
        <v>1997</v>
      </c>
      <c r="I1399">
        <v>2006</v>
      </c>
    </row>
    <row r="1400" spans="1:9" x14ac:dyDescent="0.2">
      <c r="A1400" t="s">
        <v>53</v>
      </c>
      <c r="B1400" t="s">
        <v>1315</v>
      </c>
      <c r="C1400">
        <v>476</v>
      </c>
      <c r="D1400">
        <v>713</v>
      </c>
      <c r="E1400" t="s">
        <v>1441</v>
      </c>
      <c r="G1400">
        <v>15</v>
      </c>
      <c r="H1400">
        <v>1997</v>
      </c>
      <c r="I1400">
        <v>2006</v>
      </c>
    </row>
    <row r="1401" spans="1:9" x14ac:dyDescent="0.2">
      <c r="A1401" t="s">
        <v>53</v>
      </c>
      <c r="B1401" t="s">
        <v>1315</v>
      </c>
      <c r="C1401">
        <v>476</v>
      </c>
      <c r="D1401">
        <v>713</v>
      </c>
      <c r="E1401" t="s">
        <v>1442</v>
      </c>
      <c r="G1401">
        <v>15</v>
      </c>
      <c r="H1401">
        <v>1997</v>
      </c>
      <c r="I1401">
        <v>2006</v>
      </c>
    </row>
    <row r="1402" spans="1:9" x14ac:dyDescent="0.2">
      <c r="A1402" t="s">
        <v>53</v>
      </c>
      <c r="B1402" t="s">
        <v>1315</v>
      </c>
      <c r="C1402">
        <v>476</v>
      </c>
      <c r="D1402">
        <v>713</v>
      </c>
      <c r="E1402" t="s">
        <v>1443</v>
      </c>
      <c r="G1402">
        <v>15</v>
      </c>
      <c r="H1402">
        <v>1997</v>
      </c>
      <c r="I1402">
        <v>2006</v>
      </c>
    </row>
    <row r="1403" spans="1:9" x14ac:dyDescent="0.2">
      <c r="A1403" t="s">
        <v>53</v>
      </c>
      <c r="B1403" t="s">
        <v>1315</v>
      </c>
      <c r="C1403">
        <v>476</v>
      </c>
      <c r="D1403">
        <v>713</v>
      </c>
      <c r="E1403" t="s">
        <v>1444</v>
      </c>
      <c r="G1403">
        <v>15</v>
      </c>
      <c r="H1403">
        <v>1997</v>
      </c>
      <c r="I1403">
        <v>2006</v>
      </c>
    </row>
    <row r="1404" spans="1:9" x14ac:dyDescent="0.2">
      <c r="A1404" t="s">
        <v>53</v>
      </c>
      <c r="B1404" t="s">
        <v>1315</v>
      </c>
      <c r="C1404">
        <v>476</v>
      </c>
      <c r="D1404">
        <v>713</v>
      </c>
      <c r="E1404" t="s">
        <v>1445</v>
      </c>
      <c r="G1404">
        <v>15</v>
      </c>
      <c r="H1404">
        <v>1997</v>
      </c>
      <c r="I1404">
        <v>2006</v>
      </c>
    </row>
    <row r="1405" spans="1:9" x14ac:dyDescent="0.2">
      <c r="A1405" t="s">
        <v>53</v>
      </c>
      <c r="B1405" t="s">
        <v>1315</v>
      </c>
      <c r="C1405">
        <v>476</v>
      </c>
      <c r="D1405">
        <v>713</v>
      </c>
      <c r="E1405" t="s">
        <v>1446</v>
      </c>
      <c r="G1405">
        <v>15</v>
      </c>
      <c r="H1405">
        <v>1997</v>
      </c>
      <c r="I1405">
        <v>2006</v>
      </c>
    </row>
    <row r="1406" spans="1:9" x14ac:dyDescent="0.2">
      <c r="A1406" t="s">
        <v>53</v>
      </c>
      <c r="B1406" t="s">
        <v>1315</v>
      </c>
      <c r="C1406">
        <v>476</v>
      </c>
      <c r="D1406">
        <v>713</v>
      </c>
      <c r="E1406" t="s">
        <v>1447</v>
      </c>
      <c r="G1406">
        <v>17</v>
      </c>
      <c r="H1406">
        <v>1997</v>
      </c>
      <c r="I1406">
        <v>2004</v>
      </c>
    </row>
    <row r="1407" spans="1:9" x14ac:dyDescent="0.2">
      <c r="A1407" t="s">
        <v>53</v>
      </c>
      <c r="B1407" t="s">
        <v>1315</v>
      </c>
      <c r="C1407">
        <v>476</v>
      </c>
      <c r="D1407">
        <v>713</v>
      </c>
      <c r="E1407" t="s">
        <v>1448</v>
      </c>
      <c r="G1407">
        <v>17</v>
      </c>
      <c r="H1407">
        <v>1997</v>
      </c>
      <c r="I1407">
        <v>2004</v>
      </c>
    </row>
    <row r="1408" spans="1:9" x14ac:dyDescent="0.2">
      <c r="A1408" t="s">
        <v>53</v>
      </c>
      <c r="B1408" t="s">
        <v>1315</v>
      </c>
      <c r="C1408">
        <v>476</v>
      </c>
      <c r="D1408">
        <v>713</v>
      </c>
      <c r="E1408" t="s">
        <v>1449</v>
      </c>
      <c r="G1408">
        <v>15</v>
      </c>
      <c r="H1408">
        <v>1997</v>
      </c>
      <c r="I1408">
        <v>2006</v>
      </c>
    </row>
    <row r="1409" spans="1:9" x14ac:dyDescent="0.2">
      <c r="A1409" t="s">
        <v>53</v>
      </c>
      <c r="B1409" t="s">
        <v>1315</v>
      </c>
      <c r="C1409">
        <v>476</v>
      </c>
      <c r="D1409">
        <v>713</v>
      </c>
      <c r="E1409" t="s">
        <v>1450</v>
      </c>
      <c r="G1409">
        <v>20</v>
      </c>
      <c r="H1409">
        <v>1997</v>
      </c>
      <c r="I1409">
        <v>2001</v>
      </c>
    </row>
    <row r="1410" spans="1:9" x14ac:dyDescent="0.2">
      <c r="A1410" t="s">
        <v>53</v>
      </c>
      <c r="B1410" t="s">
        <v>1315</v>
      </c>
      <c r="C1410">
        <v>476</v>
      </c>
      <c r="D1410">
        <v>713</v>
      </c>
      <c r="E1410" t="s">
        <v>1451</v>
      </c>
      <c r="G1410">
        <v>11</v>
      </c>
      <c r="H1410">
        <v>1997</v>
      </c>
      <c r="I1410">
        <v>2010</v>
      </c>
    </row>
    <row r="1411" spans="1:9" x14ac:dyDescent="0.2">
      <c r="A1411" t="s">
        <v>53</v>
      </c>
      <c r="B1411" t="s">
        <v>1315</v>
      </c>
      <c r="C1411">
        <v>476</v>
      </c>
      <c r="D1411">
        <v>713</v>
      </c>
      <c r="E1411" t="s">
        <v>1452</v>
      </c>
      <c r="G1411">
        <v>20</v>
      </c>
      <c r="H1411">
        <v>1997</v>
      </c>
      <c r="I1411">
        <v>2002</v>
      </c>
    </row>
    <row r="1412" spans="1:9" x14ac:dyDescent="0.2">
      <c r="A1412" t="s">
        <v>53</v>
      </c>
      <c r="B1412" t="s">
        <v>1315</v>
      </c>
      <c r="C1412">
        <v>476</v>
      </c>
      <c r="D1412">
        <v>713</v>
      </c>
      <c r="E1412" t="s">
        <v>1453</v>
      </c>
      <c r="G1412">
        <v>21</v>
      </c>
      <c r="H1412">
        <v>1997</v>
      </c>
      <c r="I1412">
        <v>2000</v>
      </c>
    </row>
    <row r="1413" spans="1:9" x14ac:dyDescent="0.2">
      <c r="A1413" t="s">
        <v>53</v>
      </c>
      <c r="B1413" t="s">
        <v>1315</v>
      </c>
      <c r="C1413">
        <v>476</v>
      </c>
      <c r="D1413">
        <v>713</v>
      </c>
      <c r="E1413" t="s">
        <v>1454</v>
      </c>
      <c r="G1413">
        <v>15</v>
      </c>
      <c r="H1413">
        <v>1997</v>
      </c>
      <c r="I1413">
        <v>2006</v>
      </c>
    </row>
    <row r="1414" spans="1:9" x14ac:dyDescent="0.2">
      <c r="A1414" t="s">
        <v>53</v>
      </c>
      <c r="B1414" t="s">
        <v>1315</v>
      </c>
      <c r="C1414">
        <v>476</v>
      </c>
      <c r="D1414">
        <v>713</v>
      </c>
      <c r="E1414" t="s">
        <v>1455</v>
      </c>
      <c r="G1414">
        <v>15</v>
      </c>
      <c r="H1414">
        <v>1997</v>
      </c>
      <c r="I1414">
        <v>2006</v>
      </c>
    </row>
    <row r="1415" spans="1:9" x14ac:dyDescent="0.2">
      <c r="A1415" t="s">
        <v>53</v>
      </c>
      <c r="B1415" t="s">
        <v>1315</v>
      </c>
      <c r="C1415">
        <v>476</v>
      </c>
      <c r="D1415">
        <v>713</v>
      </c>
      <c r="E1415" t="s">
        <v>1456</v>
      </c>
      <c r="G1415">
        <v>15</v>
      </c>
      <c r="H1415">
        <v>1997</v>
      </c>
      <c r="I1415">
        <v>2006</v>
      </c>
    </row>
    <row r="1416" spans="1:9" x14ac:dyDescent="0.2">
      <c r="A1416" t="s">
        <v>53</v>
      </c>
      <c r="B1416" t="s">
        <v>1315</v>
      </c>
      <c r="C1416">
        <v>476</v>
      </c>
      <c r="D1416">
        <v>713</v>
      </c>
      <c r="E1416" t="s">
        <v>1457</v>
      </c>
      <c r="G1416">
        <v>18</v>
      </c>
      <c r="H1416">
        <v>1997</v>
      </c>
      <c r="I1416">
        <v>2003</v>
      </c>
    </row>
    <row r="1417" spans="1:9" x14ac:dyDescent="0.2">
      <c r="A1417" t="s">
        <v>53</v>
      </c>
      <c r="B1417" t="s">
        <v>1315</v>
      </c>
      <c r="C1417">
        <v>476</v>
      </c>
      <c r="D1417">
        <v>713</v>
      </c>
      <c r="E1417" t="s">
        <v>1458</v>
      </c>
      <c r="G1417">
        <v>15</v>
      </c>
      <c r="H1417">
        <v>1997</v>
      </c>
      <c r="I1417">
        <v>2006</v>
      </c>
    </row>
    <row r="1418" spans="1:9" x14ac:dyDescent="0.2">
      <c r="A1418" t="s">
        <v>53</v>
      </c>
      <c r="B1418" t="s">
        <v>1315</v>
      </c>
      <c r="C1418">
        <v>476</v>
      </c>
      <c r="D1418">
        <v>713</v>
      </c>
      <c r="E1418" t="s">
        <v>1459</v>
      </c>
      <c r="G1418">
        <v>15</v>
      </c>
      <c r="H1418">
        <v>1997</v>
      </c>
      <c r="I1418">
        <v>2006</v>
      </c>
    </row>
    <row r="1419" spans="1:9" x14ac:dyDescent="0.2">
      <c r="A1419" t="s">
        <v>53</v>
      </c>
      <c r="B1419" t="s">
        <v>1315</v>
      </c>
      <c r="C1419">
        <v>476</v>
      </c>
      <c r="D1419">
        <v>713</v>
      </c>
      <c r="E1419" t="s">
        <v>1460</v>
      </c>
      <c r="G1419">
        <v>23</v>
      </c>
      <c r="H1419">
        <v>1997</v>
      </c>
      <c r="I1419">
        <v>1998</v>
      </c>
    </row>
    <row r="1420" spans="1:9" x14ac:dyDescent="0.2">
      <c r="A1420" t="s">
        <v>53</v>
      </c>
      <c r="B1420" t="s">
        <v>1315</v>
      </c>
      <c r="C1420">
        <v>476</v>
      </c>
      <c r="D1420">
        <v>713</v>
      </c>
      <c r="E1420" t="s">
        <v>1461</v>
      </c>
      <c r="G1420">
        <v>15</v>
      </c>
      <c r="H1420">
        <v>1997</v>
      </c>
      <c r="I1420">
        <v>2006</v>
      </c>
    </row>
    <row r="1421" spans="1:9" x14ac:dyDescent="0.2">
      <c r="A1421" t="s">
        <v>53</v>
      </c>
      <c r="B1421" t="s">
        <v>1315</v>
      </c>
      <c r="C1421">
        <v>476</v>
      </c>
      <c r="D1421">
        <v>713</v>
      </c>
      <c r="E1421" t="s">
        <v>1462</v>
      </c>
      <c r="G1421">
        <v>15</v>
      </c>
      <c r="H1421">
        <v>1997</v>
      </c>
      <c r="I1421">
        <v>2006</v>
      </c>
    </row>
    <row r="1422" spans="1:9" x14ac:dyDescent="0.2">
      <c r="A1422" t="s">
        <v>53</v>
      </c>
      <c r="B1422" t="s">
        <v>1315</v>
      </c>
      <c r="C1422">
        <v>476</v>
      </c>
      <c r="D1422">
        <v>713</v>
      </c>
      <c r="E1422" t="s">
        <v>1463</v>
      </c>
      <c r="G1422">
        <v>15</v>
      </c>
      <c r="H1422">
        <v>1997</v>
      </c>
      <c r="I1422">
        <v>2006</v>
      </c>
    </row>
    <row r="1423" spans="1:9" x14ac:dyDescent="0.2">
      <c r="A1423" t="s">
        <v>53</v>
      </c>
      <c r="B1423" t="s">
        <v>1315</v>
      </c>
      <c r="C1423">
        <v>476</v>
      </c>
      <c r="D1423">
        <v>713</v>
      </c>
      <c r="E1423" t="s">
        <v>1464</v>
      </c>
      <c r="G1423">
        <v>20</v>
      </c>
      <c r="H1423">
        <v>1997</v>
      </c>
      <c r="I1423">
        <v>2001</v>
      </c>
    </row>
    <row r="1424" spans="1:9" x14ac:dyDescent="0.2">
      <c r="A1424" t="s">
        <v>53</v>
      </c>
      <c r="B1424" t="s">
        <v>1315</v>
      </c>
      <c r="C1424">
        <v>476</v>
      </c>
      <c r="D1424">
        <v>713</v>
      </c>
      <c r="E1424" t="s">
        <v>1465</v>
      </c>
      <c r="G1424">
        <v>15</v>
      </c>
      <c r="H1424">
        <v>1997</v>
      </c>
      <c r="I1424">
        <v>2006</v>
      </c>
    </row>
    <row r="1425" spans="1:9" x14ac:dyDescent="0.2">
      <c r="A1425" t="s">
        <v>53</v>
      </c>
      <c r="B1425" t="s">
        <v>1315</v>
      </c>
      <c r="C1425">
        <v>476</v>
      </c>
      <c r="D1425">
        <v>713</v>
      </c>
      <c r="E1425" t="s">
        <v>1466</v>
      </c>
      <c r="G1425">
        <v>15</v>
      </c>
      <c r="H1425">
        <v>1997</v>
      </c>
      <c r="I1425">
        <v>2006</v>
      </c>
    </row>
    <row r="1426" spans="1:9" x14ac:dyDescent="0.2">
      <c r="A1426" t="s">
        <v>53</v>
      </c>
      <c r="B1426" t="s">
        <v>1315</v>
      </c>
      <c r="C1426">
        <v>476</v>
      </c>
      <c r="D1426">
        <v>713</v>
      </c>
      <c r="E1426" t="s">
        <v>1467</v>
      </c>
      <c r="G1426">
        <v>22</v>
      </c>
      <c r="H1426">
        <v>1997</v>
      </c>
      <c r="I1426">
        <v>1999</v>
      </c>
    </row>
    <row r="1427" spans="1:9" x14ac:dyDescent="0.2">
      <c r="A1427" t="s">
        <v>53</v>
      </c>
      <c r="B1427" t="s">
        <v>1315</v>
      </c>
      <c r="C1427">
        <v>476</v>
      </c>
      <c r="D1427">
        <v>713</v>
      </c>
      <c r="E1427" t="s">
        <v>1468</v>
      </c>
      <c r="G1427">
        <v>15</v>
      </c>
      <c r="H1427">
        <v>1997</v>
      </c>
      <c r="I1427">
        <v>2006</v>
      </c>
    </row>
    <row r="1428" spans="1:9" x14ac:dyDescent="0.2">
      <c r="A1428" t="s">
        <v>53</v>
      </c>
      <c r="B1428" t="s">
        <v>1315</v>
      </c>
      <c r="C1428">
        <v>476</v>
      </c>
      <c r="D1428">
        <v>713</v>
      </c>
      <c r="E1428" t="s">
        <v>1469</v>
      </c>
      <c r="G1428">
        <v>15</v>
      </c>
      <c r="H1428">
        <v>1997</v>
      </c>
      <c r="I1428">
        <v>2006</v>
      </c>
    </row>
    <row r="1429" spans="1:9" x14ac:dyDescent="0.2">
      <c r="A1429" t="s">
        <v>53</v>
      </c>
      <c r="B1429" t="s">
        <v>1315</v>
      </c>
      <c r="C1429">
        <v>476</v>
      </c>
      <c r="D1429">
        <v>713</v>
      </c>
      <c r="E1429" t="s">
        <v>1470</v>
      </c>
      <c r="G1429">
        <v>15</v>
      </c>
      <c r="H1429">
        <v>1997</v>
      </c>
      <c r="I1429">
        <v>2006</v>
      </c>
    </row>
    <row r="1430" spans="1:9" x14ac:dyDescent="0.2">
      <c r="A1430" t="s">
        <v>53</v>
      </c>
      <c r="B1430" t="s">
        <v>1315</v>
      </c>
      <c r="C1430">
        <v>476</v>
      </c>
      <c r="D1430">
        <v>713</v>
      </c>
      <c r="E1430" t="s">
        <v>1471</v>
      </c>
      <c r="G1430">
        <v>20</v>
      </c>
      <c r="H1430">
        <v>1997</v>
      </c>
      <c r="I1430">
        <v>2001</v>
      </c>
    </row>
    <row r="1431" spans="1:9" x14ac:dyDescent="0.2">
      <c r="A1431" t="s">
        <v>53</v>
      </c>
      <c r="B1431" t="s">
        <v>1315</v>
      </c>
      <c r="C1431">
        <v>476</v>
      </c>
      <c r="D1431">
        <v>713</v>
      </c>
      <c r="E1431" t="s">
        <v>1472</v>
      </c>
      <c r="G1431">
        <v>15</v>
      </c>
      <c r="H1431">
        <v>1997</v>
      </c>
      <c r="I1431">
        <v>2006</v>
      </c>
    </row>
    <row r="1432" spans="1:9" x14ac:dyDescent="0.2">
      <c r="A1432" t="s">
        <v>53</v>
      </c>
      <c r="B1432" t="s">
        <v>1315</v>
      </c>
      <c r="C1432">
        <v>476</v>
      </c>
      <c r="D1432">
        <v>713</v>
      </c>
      <c r="E1432" t="s">
        <v>1473</v>
      </c>
      <c r="G1432">
        <v>19</v>
      </c>
      <c r="H1432">
        <v>1997</v>
      </c>
      <c r="I1432">
        <v>2002</v>
      </c>
    </row>
    <row r="1433" spans="1:9" x14ac:dyDescent="0.2">
      <c r="A1433" t="s">
        <v>53</v>
      </c>
      <c r="B1433" t="s">
        <v>1315</v>
      </c>
      <c r="C1433">
        <v>476</v>
      </c>
      <c r="D1433">
        <v>713</v>
      </c>
      <c r="E1433" t="s">
        <v>1474</v>
      </c>
      <c r="G1433">
        <v>15</v>
      </c>
      <c r="H1433">
        <v>1997</v>
      </c>
      <c r="I1433">
        <v>2006</v>
      </c>
    </row>
    <row r="1434" spans="1:9" x14ac:dyDescent="0.2">
      <c r="A1434" t="s">
        <v>53</v>
      </c>
      <c r="B1434" t="s">
        <v>1315</v>
      </c>
      <c r="C1434">
        <v>476</v>
      </c>
      <c r="D1434">
        <v>713</v>
      </c>
      <c r="E1434" t="s">
        <v>1475</v>
      </c>
      <c r="G1434">
        <v>15</v>
      </c>
      <c r="H1434">
        <v>1997</v>
      </c>
      <c r="I1434">
        <v>2006</v>
      </c>
    </row>
    <row r="1435" spans="1:9" x14ac:dyDescent="0.2">
      <c r="A1435" t="s">
        <v>53</v>
      </c>
      <c r="B1435" t="s">
        <v>1315</v>
      </c>
      <c r="C1435">
        <v>476</v>
      </c>
      <c r="D1435">
        <v>713</v>
      </c>
      <c r="E1435" t="s">
        <v>1476</v>
      </c>
      <c r="G1435">
        <v>15</v>
      </c>
      <c r="H1435">
        <v>1997</v>
      </c>
      <c r="I1435">
        <v>2006</v>
      </c>
    </row>
    <row r="1436" spans="1:9" x14ac:dyDescent="0.2">
      <c r="A1436" t="s">
        <v>53</v>
      </c>
      <c r="B1436" t="s">
        <v>1315</v>
      </c>
      <c r="C1436">
        <v>476</v>
      </c>
      <c r="D1436">
        <v>713</v>
      </c>
      <c r="E1436" t="s">
        <v>1477</v>
      </c>
      <c r="G1436">
        <v>15</v>
      </c>
      <c r="H1436">
        <v>1997</v>
      </c>
      <c r="I1436">
        <v>2006</v>
      </c>
    </row>
    <row r="1437" spans="1:9" x14ac:dyDescent="0.2">
      <c r="A1437" t="s">
        <v>53</v>
      </c>
      <c r="B1437" t="s">
        <v>1315</v>
      </c>
      <c r="C1437">
        <v>476</v>
      </c>
      <c r="D1437">
        <v>713</v>
      </c>
      <c r="E1437" t="s">
        <v>1478</v>
      </c>
      <c r="G1437">
        <v>15</v>
      </c>
      <c r="H1437">
        <v>1997</v>
      </c>
      <c r="I1437">
        <v>2006</v>
      </c>
    </row>
    <row r="1438" spans="1:9" x14ac:dyDescent="0.2">
      <c r="A1438" t="s">
        <v>53</v>
      </c>
      <c r="B1438" t="s">
        <v>1315</v>
      </c>
      <c r="C1438">
        <v>476</v>
      </c>
      <c r="D1438">
        <v>713</v>
      </c>
      <c r="E1438" t="s">
        <v>1479</v>
      </c>
      <c r="G1438">
        <v>15</v>
      </c>
      <c r="H1438">
        <v>1997</v>
      </c>
      <c r="I1438">
        <v>2006</v>
      </c>
    </row>
    <row r="1439" spans="1:9" x14ac:dyDescent="0.2">
      <c r="A1439" t="s">
        <v>53</v>
      </c>
      <c r="B1439" t="s">
        <v>1315</v>
      </c>
      <c r="C1439">
        <v>476</v>
      </c>
      <c r="D1439">
        <v>713</v>
      </c>
      <c r="E1439" t="s">
        <v>1480</v>
      </c>
      <c r="G1439">
        <v>15</v>
      </c>
      <c r="H1439">
        <v>1997</v>
      </c>
      <c r="I1439">
        <v>2006</v>
      </c>
    </row>
    <row r="1440" spans="1:9" x14ac:dyDescent="0.2">
      <c r="A1440" t="s">
        <v>53</v>
      </c>
      <c r="B1440" t="s">
        <v>1315</v>
      </c>
      <c r="C1440">
        <v>476</v>
      </c>
      <c r="D1440">
        <v>713</v>
      </c>
      <c r="E1440" t="s">
        <v>1481</v>
      </c>
      <c r="G1440">
        <v>15</v>
      </c>
      <c r="H1440">
        <v>1997</v>
      </c>
      <c r="I1440">
        <v>2006</v>
      </c>
    </row>
    <row r="1441" spans="1:9" x14ac:dyDescent="0.2">
      <c r="A1441" t="s">
        <v>53</v>
      </c>
      <c r="B1441" t="s">
        <v>1315</v>
      </c>
      <c r="C1441">
        <v>476</v>
      </c>
      <c r="D1441">
        <v>713</v>
      </c>
      <c r="E1441" t="s">
        <v>1482</v>
      </c>
      <c r="G1441">
        <v>15</v>
      </c>
      <c r="H1441">
        <v>1997</v>
      </c>
      <c r="I1441">
        <v>2006</v>
      </c>
    </row>
    <row r="1442" spans="1:9" x14ac:dyDescent="0.2">
      <c r="A1442" t="s">
        <v>53</v>
      </c>
      <c r="B1442" t="s">
        <v>1315</v>
      </c>
      <c r="C1442">
        <v>476</v>
      </c>
      <c r="D1442">
        <v>713</v>
      </c>
      <c r="E1442" t="s">
        <v>1483</v>
      </c>
      <c r="G1442">
        <v>21</v>
      </c>
      <c r="H1442">
        <v>1997</v>
      </c>
      <c r="I1442">
        <v>2000</v>
      </c>
    </row>
    <row r="1443" spans="1:9" x14ac:dyDescent="0.2">
      <c r="A1443" t="s">
        <v>53</v>
      </c>
      <c r="B1443" t="s">
        <v>1315</v>
      </c>
      <c r="C1443">
        <v>476</v>
      </c>
      <c r="D1443">
        <v>713</v>
      </c>
      <c r="E1443" t="s">
        <v>1484</v>
      </c>
      <c r="G1443">
        <v>19</v>
      </c>
      <c r="H1443">
        <v>1997</v>
      </c>
      <c r="I1443">
        <v>2002</v>
      </c>
    </row>
    <row r="1444" spans="1:9" x14ac:dyDescent="0.2">
      <c r="A1444" t="s">
        <v>53</v>
      </c>
      <c r="B1444" t="s">
        <v>1315</v>
      </c>
      <c r="C1444">
        <v>476</v>
      </c>
      <c r="D1444">
        <v>713</v>
      </c>
      <c r="E1444" t="s">
        <v>1485</v>
      </c>
      <c r="G1444">
        <v>15</v>
      </c>
      <c r="H1444">
        <v>1997</v>
      </c>
      <c r="I1444">
        <v>2006</v>
      </c>
    </row>
    <row r="1445" spans="1:9" x14ac:dyDescent="0.2">
      <c r="A1445" t="s">
        <v>53</v>
      </c>
      <c r="B1445" t="s">
        <v>1315</v>
      </c>
      <c r="C1445">
        <v>476</v>
      </c>
      <c r="D1445">
        <v>713</v>
      </c>
      <c r="E1445" t="s">
        <v>1486</v>
      </c>
      <c r="G1445">
        <v>23</v>
      </c>
      <c r="H1445">
        <v>1997</v>
      </c>
      <c r="I1445">
        <v>1998</v>
      </c>
    </row>
    <row r="1446" spans="1:9" x14ac:dyDescent="0.2">
      <c r="A1446" t="s">
        <v>53</v>
      </c>
      <c r="B1446" t="s">
        <v>1315</v>
      </c>
      <c r="C1446">
        <v>476</v>
      </c>
      <c r="D1446">
        <v>713</v>
      </c>
      <c r="E1446" t="s">
        <v>1487</v>
      </c>
      <c r="G1446">
        <v>15</v>
      </c>
      <c r="H1446">
        <v>1997</v>
      </c>
      <c r="I1446">
        <v>2006</v>
      </c>
    </row>
    <row r="1447" spans="1:9" x14ac:dyDescent="0.2">
      <c r="A1447" t="s">
        <v>53</v>
      </c>
      <c r="B1447" t="s">
        <v>1315</v>
      </c>
      <c r="C1447">
        <v>476</v>
      </c>
      <c r="D1447">
        <v>713</v>
      </c>
      <c r="E1447" t="s">
        <v>1488</v>
      </c>
      <c r="G1447">
        <v>15</v>
      </c>
      <c r="H1447">
        <v>1997</v>
      </c>
      <c r="I1447">
        <v>2006</v>
      </c>
    </row>
    <row r="1448" spans="1:9" x14ac:dyDescent="0.2">
      <c r="A1448" t="s">
        <v>53</v>
      </c>
      <c r="B1448" t="s">
        <v>1315</v>
      </c>
      <c r="C1448">
        <v>476</v>
      </c>
      <c r="D1448">
        <v>713</v>
      </c>
      <c r="E1448" t="s">
        <v>1489</v>
      </c>
      <c r="G1448">
        <v>15</v>
      </c>
      <c r="H1448">
        <v>1997</v>
      </c>
      <c r="I1448">
        <v>2006</v>
      </c>
    </row>
    <row r="1449" spans="1:9" x14ac:dyDescent="0.2">
      <c r="A1449" t="s">
        <v>53</v>
      </c>
      <c r="B1449" t="s">
        <v>1315</v>
      </c>
      <c r="C1449">
        <v>476</v>
      </c>
      <c r="D1449">
        <v>713</v>
      </c>
      <c r="E1449" t="s">
        <v>1490</v>
      </c>
      <c r="G1449">
        <v>15</v>
      </c>
      <c r="H1449">
        <v>1997</v>
      </c>
      <c r="I1449">
        <v>2006</v>
      </c>
    </row>
    <row r="1450" spans="1:9" x14ac:dyDescent="0.2">
      <c r="A1450" t="s">
        <v>53</v>
      </c>
      <c r="B1450" t="s">
        <v>1315</v>
      </c>
      <c r="C1450">
        <v>476</v>
      </c>
      <c r="D1450">
        <v>713</v>
      </c>
      <c r="E1450" t="s">
        <v>1491</v>
      </c>
      <c r="G1450">
        <v>20</v>
      </c>
      <c r="H1450">
        <v>1997</v>
      </c>
      <c r="I1450">
        <v>2001</v>
      </c>
    </row>
    <row r="1451" spans="1:9" x14ac:dyDescent="0.2">
      <c r="A1451" t="s">
        <v>53</v>
      </c>
      <c r="B1451" t="s">
        <v>1315</v>
      </c>
      <c r="C1451">
        <v>476</v>
      </c>
      <c r="D1451">
        <v>713</v>
      </c>
      <c r="E1451" t="s">
        <v>1492</v>
      </c>
      <c r="G1451">
        <v>15</v>
      </c>
      <c r="H1451">
        <v>1997</v>
      </c>
      <c r="I1451">
        <v>2006</v>
      </c>
    </row>
    <row r="1452" spans="1:9" x14ac:dyDescent="0.2">
      <c r="A1452" t="s">
        <v>53</v>
      </c>
      <c r="B1452" t="s">
        <v>1315</v>
      </c>
      <c r="C1452">
        <v>476</v>
      </c>
      <c r="D1452">
        <v>713</v>
      </c>
      <c r="E1452" t="s">
        <v>1493</v>
      </c>
      <c r="G1452">
        <v>15</v>
      </c>
      <c r="H1452">
        <v>1997</v>
      </c>
      <c r="I1452">
        <v>2006</v>
      </c>
    </row>
    <row r="1453" spans="1:9" x14ac:dyDescent="0.2">
      <c r="A1453" t="s">
        <v>53</v>
      </c>
      <c r="B1453" t="s">
        <v>1315</v>
      </c>
      <c r="C1453">
        <v>476</v>
      </c>
      <c r="D1453">
        <v>713</v>
      </c>
      <c r="E1453" t="s">
        <v>1494</v>
      </c>
      <c r="G1453">
        <v>17</v>
      </c>
      <c r="H1453">
        <v>1997</v>
      </c>
      <c r="I1453">
        <v>2004</v>
      </c>
    </row>
    <row r="1454" spans="1:9" x14ac:dyDescent="0.2">
      <c r="A1454" t="s">
        <v>53</v>
      </c>
      <c r="B1454" t="s">
        <v>1315</v>
      </c>
      <c r="C1454">
        <v>476</v>
      </c>
      <c r="D1454">
        <v>713</v>
      </c>
      <c r="E1454" t="s">
        <v>1495</v>
      </c>
      <c r="G1454">
        <v>15</v>
      </c>
      <c r="H1454">
        <v>1997</v>
      </c>
      <c r="I1454">
        <v>2006</v>
      </c>
    </row>
    <row r="1455" spans="1:9" x14ac:dyDescent="0.2">
      <c r="A1455" t="s">
        <v>53</v>
      </c>
      <c r="B1455" t="s">
        <v>1315</v>
      </c>
      <c r="C1455">
        <v>476</v>
      </c>
      <c r="D1455">
        <v>713</v>
      </c>
      <c r="E1455" t="s">
        <v>1496</v>
      </c>
      <c r="G1455">
        <v>20</v>
      </c>
      <c r="H1455">
        <v>1997</v>
      </c>
      <c r="I1455">
        <v>2001</v>
      </c>
    </row>
    <row r="1456" spans="1:9" x14ac:dyDescent="0.2">
      <c r="A1456" t="s">
        <v>53</v>
      </c>
      <c r="B1456" t="s">
        <v>1315</v>
      </c>
      <c r="C1456">
        <v>476</v>
      </c>
      <c r="D1456">
        <v>713</v>
      </c>
      <c r="E1456" t="s">
        <v>1497</v>
      </c>
      <c r="G1456">
        <v>15</v>
      </c>
      <c r="H1456">
        <v>1997</v>
      </c>
      <c r="I1456">
        <v>2006</v>
      </c>
    </row>
    <row r="1457" spans="1:9" x14ac:dyDescent="0.2">
      <c r="A1457" t="s">
        <v>53</v>
      </c>
      <c r="B1457" t="s">
        <v>1315</v>
      </c>
      <c r="C1457">
        <v>476</v>
      </c>
      <c r="D1457">
        <v>713</v>
      </c>
      <c r="E1457" t="s">
        <v>1498</v>
      </c>
      <c r="G1457">
        <v>24</v>
      </c>
      <c r="H1457">
        <v>1997</v>
      </c>
      <c r="I1457">
        <v>1997</v>
      </c>
    </row>
    <row r="1458" spans="1:9" x14ac:dyDescent="0.2">
      <c r="A1458" t="s">
        <v>53</v>
      </c>
      <c r="B1458" t="s">
        <v>1315</v>
      </c>
      <c r="C1458">
        <v>476</v>
      </c>
      <c r="D1458">
        <v>713</v>
      </c>
      <c r="E1458" t="s">
        <v>1499</v>
      </c>
      <c r="G1458">
        <v>15</v>
      </c>
      <c r="H1458">
        <v>1997</v>
      </c>
      <c r="I1458">
        <v>2006</v>
      </c>
    </row>
    <row r="1459" spans="1:9" x14ac:dyDescent="0.2">
      <c r="A1459" t="s">
        <v>53</v>
      </c>
      <c r="B1459" t="s">
        <v>1315</v>
      </c>
      <c r="C1459">
        <v>476</v>
      </c>
      <c r="D1459">
        <v>713</v>
      </c>
      <c r="E1459" t="s">
        <v>1500</v>
      </c>
      <c r="G1459">
        <v>15</v>
      </c>
      <c r="H1459">
        <v>1997</v>
      </c>
      <c r="I1459">
        <v>2006</v>
      </c>
    </row>
    <row r="1460" spans="1:9" x14ac:dyDescent="0.2">
      <c r="A1460" t="s">
        <v>53</v>
      </c>
      <c r="B1460" t="s">
        <v>1315</v>
      </c>
      <c r="C1460">
        <v>476</v>
      </c>
      <c r="D1460">
        <v>713</v>
      </c>
      <c r="E1460" t="s">
        <v>1501</v>
      </c>
      <c r="G1460">
        <v>7</v>
      </c>
      <c r="H1460">
        <v>1997</v>
      </c>
      <c r="I1460">
        <v>2014</v>
      </c>
    </row>
    <row r="1461" spans="1:9" x14ac:dyDescent="0.2">
      <c r="A1461" t="s">
        <v>53</v>
      </c>
      <c r="B1461" t="s">
        <v>1315</v>
      </c>
      <c r="C1461">
        <v>476</v>
      </c>
      <c r="D1461">
        <v>713</v>
      </c>
      <c r="E1461" t="s">
        <v>1502</v>
      </c>
      <c r="G1461">
        <v>16</v>
      </c>
      <c r="H1461">
        <v>1997</v>
      </c>
      <c r="I1461">
        <v>2005</v>
      </c>
    </row>
    <row r="1462" spans="1:9" x14ac:dyDescent="0.2">
      <c r="A1462" t="s">
        <v>53</v>
      </c>
      <c r="B1462" t="s">
        <v>1315</v>
      </c>
      <c r="C1462">
        <v>476</v>
      </c>
      <c r="D1462">
        <v>713</v>
      </c>
      <c r="E1462" t="s">
        <v>1503</v>
      </c>
      <c r="G1462">
        <v>23</v>
      </c>
      <c r="H1462">
        <v>1997</v>
      </c>
      <c r="I1462">
        <v>1998</v>
      </c>
    </row>
    <row r="1463" spans="1:9" x14ac:dyDescent="0.2">
      <c r="A1463" t="s">
        <v>53</v>
      </c>
      <c r="B1463" t="s">
        <v>1315</v>
      </c>
      <c r="C1463">
        <v>476</v>
      </c>
      <c r="D1463">
        <v>713</v>
      </c>
      <c r="E1463" t="s">
        <v>1504</v>
      </c>
      <c r="G1463">
        <v>10</v>
      </c>
      <c r="H1463">
        <v>1997</v>
      </c>
      <c r="I1463">
        <v>2011</v>
      </c>
    </row>
    <row r="1464" spans="1:9" x14ac:dyDescent="0.2">
      <c r="A1464" t="s">
        <v>53</v>
      </c>
      <c r="B1464" t="s">
        <v>1315</v>
      </c>
      <c r="C1464">
        <v>476</v>
      </c>
      <c r="D1464">
        <v>713</v>
      </c>
      <c r="E1464" t="s">
        <v>1505</v>
      </c>
      <c r="G1464">
        <v>23</v>
      </c>
      <c r="H1464">
        <v>1997</v>
      </c>
      <c r="I1464">
        <v>1998</v>
      </c>
    </row>
    <row r="1465" spans="1:9" x14ac:dyDescent="0.2">
      <c r="A1465" t="s">
        <v>53</v>
      </c>
      <c r="B1465" t="s">
        <v>1315</v>
      </c>
      <c r="C1465">
        <v>476</v>
      </c>
      <c r="D1465">
        <v>713</v>
      </c>
      <c r="E1465" t="s">
        <v>1506</v>
      </c>
      <c r="G1465">
        <v>23</v>
      </c>
      <c r="H1465">
        <v>1997</v>
      </c>
      <c r="I1465">
        <v>1998</v>
      </c>
    </row>
    <row r="1466" spans="1:9" x14ac:dyDescent="0.2">
      <c r="A1466" t="s">
        <v>53</v>
      </c>
      <c r="B1466" t="s">
        <v>1315</v>
      </c>
      <c r="C1466">
        <v>476</v>
      </c>
      <c r="D1466">
        <v>713</v>
      </c>
      <c r="E1466" t="s">
        <v>1507</v>
      </c>
      <c r="G1466">
        <v>23</v>
      </c>
      <c r="H1466">
        <v>1997</v>
      </c>
      <c r="I1466">
        <v>1998</v>
      </c>
    </row>
    <row r="1467" spans="1:9" x14ac:dyDescent="0.2">
      <c r="A1467" t="s">
        <v>53</v>
      </c>
      <c r="B1467" t="s">
        <v>1315</v>
      </c>
      <c r="C1467">
        <v>476</v>
      </c>
      <c r="D1467">
        <v>713</v>
      </c>
      <c r="E1467" t="s">
        <v>1508</v>
      </c>
      <c r="G1467">
        <v>23</v>
      </c>
      <c r="H1467">
        <v>1997</v>
      </c>
      <c r="I1467">
        <v>1998</v>
      </c>
    </row>
    <row r="1468" spans="1:9" x14ac:dyDescent="0.2">
      <c r="A1468" t="s">
        <v>53</v>
      </c>
      <c r="B1468" t="s">
        <v>1315</v>
      </c>
      <c r="C1468">
        <v>476</v>
      </c>
      <c r="D1468">
        <v>713</v>
      </c>
      <c r="E1468" t="s">
        <v>1509</v>
      </c>
      <c r="G1468">
        <v>23</v>
      </c>
      <c r="H1468">
        <v>1997</v>
      </c>
      <c r="I1468">
        <v>1998</v>
      </c>
    </row>
    <row r="1469" spans="1:9" x14ac:dyDescent="0.2">
      <c r="A1469" t="s">
        <v>53</v>
      </c>
      <c r="B1469" t="s">
        <v>1315</v>
      </c>
      <c r="C1469">
        <v>476</v>
      </c>
      <c r="D1469">
        <v>713</v>
      </c>
      <c r="E1469" t="s">
        <v>1510</v>
      </c>
      <c r="G1469">
        <v>23</v>
      </c>
      <c r="H1469">
        <v>1997</v>
      </c>
      <c r="I1469">
        <v>1998</v>
      </c>
    </row>
    <row r="1470" spans="1:9" x14ac:dyDescent="0.2">
      <c r="A1470" t="s">
        <v>53</v>
      </c>
      <c r="B1470" t="s">
        <v>1315</v>
      </c>
      <c r="C1470">
        <v>476</v>
      </c>
      <c r="D1470">
        <v>713</v>
      </c>
      <c r="E1470" t="s">
        <v>1511</v>
      </c>
      <c r="G1470">
        <v>23</v>
      </c>
      <c r="H1470">
        <v>1997</v>
      </c>
      <c r="I1470">
        <v>1998</v>
      </c>
    </row>
    <row r="1471" spans="1:9" x14ac:dyDescent="0.2">
      <c r="A1471" t="s">
        <v>53</v>
      </c>
      <c r="B1471" t="s">
        <v>1315</v>
      </c>
      <c r="C1471">
        <v>476</v>
      </c>
      <c r="D1471">
        <v>713</v>
      </c>
      <c r="E1471" t="s">
        <v>1512</v>
      </c>
      <c r="G1471">
        <v>23</v>
      </c>
      <c r="H1471">
        <v>1997</v>
      </c>
      <c r="I1471">
        <v>1998</v>
      </c>
    </row>
    <row r="1472" spans="1:9" x14ac:dyDescent="0.2">
      <c r="A1472" t="s">
        <v>53</v>
      </c>
      <c r="B1472" t="s">
        <v>1315</v>
      </c>
      <c r="C1472">
        <v>476</v>
      </c>
      <c r="D1472">
        <v>713</v>
      </c>
      <c r="E1472" t="s">
        <v>1513</v>
      </c>
      <c r="G1472">
        <v>23</v>
      </c>
      <c r="H1472">
        <v>1997</v>
      </c>
      <c r="I1472">
        <v>1998</v>
      </c>
    </row>
    <row r="1473" spans="1:9" x14ac:dyDescent="0.2">
      <c r="A1473" t="s">
        <v>53</v>
      </c>
      <c r="B1473" t="s">
        <v>1315</v>
      </c>
      <c r="C1473">
        <v>476</v>
      </c>
      <c r="D1473">
        <v>713</v>
      </c>
      <c r="E1473" t="s">
        <v>1514</v>
      </c>
      <c r="G1473">
        <v>23</v>
      </c>
      <c r="H1473">
        <v>1997</v>
      </c>
      <c r="I1473">
        <v>1998</v>
      </c>
    </row>
    <row r="1474" spans="1:9" x14ac:dyDescent="0.2">
      <c r="A1474" t="s">
        <v>53</v>
      </c>
      <c r="B1474" t="s">
        <v>1315</v>
      </c>
      <c r="C1474">
        <v>476</v>
      </c>
      <c r="D1474">
        <v>713</v>
      </c>
      <c r="E1474" t="s">
        <v>1515</v>
      </c>
      <c r="G1474">
        <v>22</v>
      </c>
      <c r="H1474">
        <v>1997</v>
      </c>
      <c r="I1474">
        <v>2000</v>
      </c>
    </row>
    <row r="1475" spans="1:9" x14ac:dyDescent="0.2">
      <c r="A1475" t="s">
        <v>53</v>
      </c>
      <c r="B1475" t="s">
        <v>1315</v>
      </c>
      <c r="C1475">
        <v>476</v>
      </c>
      <c r="D1475">
        <v>713</v>
      </c>
      <c r="E1475" t="s">
        <v>1516</v>
      </c>
      <c r="G1475">
        <v>20</v>
      </c>
      <c r="H1475">
        <v>1997</v>
      </c>
      <c r="I1475">
        <v>2001</v>
      </c>
    </row>
    <row r="1476" spans="1:9" x14ac:dyDescent="0.2">
      <c r="A1476" t="s">
        <v>53</v>
      </c>
      <c r="B1476" t="s">
        <v>1315</v>
      </c>
      <c r="C1476">
        <v>476</v>
      </c>
      <c r="D1476">
        <v>713</v>
      </c>
      <c r="E1476" t="s">
        <v>1517</v>
      </c>
      <c r="G1476">
        <v>21</v>
      </c>
      <c r="H1476">
        <v>1997</v>
      </c>
      <c r="I1476">
        <v>2000</v>
      </c>
    </row>
    <row r="1477" spans="1:9" x14ac:dyDescent="0.2">
      <c r="A1477" t="s">
        <v>53</v>
      </c>
      <c r="B1477" t="s">
        <v>1315</v>
      </c>
      <c r="C1477">
        <v>476</v>
      </c>
      <c r="D1477">
        <v>713</v>
      </c>
      <c r="E1477" t="s">
        <v>1518</v>
      </c>
      <c r="G1477">
        <v>16</v>
      </c>
      <c r="H1477">
        <v>1997</v>
      </c>
      <c r="I1477">
        <v>2005</v>
      </c>
    </row>
    <row r="1478" spans="1:9" x14ac:dyDescent="0.2">
      <c r="A1478" t="s">
        <v>53</v>
      </c>
      <c r="B1478" t="s">
        <v>1315</v>
      </c>
      <c r="C1478">
        <v>476</v>
      </c>
      <c r="D1478">
        <v>713</v>
      </c>
      <c r="E1478" t="s">
        <v>1519</v>
      </c>
      <c r="G1478">
        <v>16</v>
      </c>
      <c r="H1478">
        <v>1997</v>
      </c>
      <c r="I1478">
        <v>2005</v>
      </c>
    </row>
    <row r="1479" spans="1:9" x14ac:dyDescent="0.2">
      <c r="A1479" t="s">
        <v>53</v>
      </c>
      <c r="B1479" t="s">
        <v>1315</v>
      </c>
      <c r="C1479">
        <v>476</v>
      </c>
      <c r="D1479">
        <v>713</v>
      </c>
      <c r="E1479" t="s">
        <v>1520</v>
      </c>
      <c r="G1479">
        <v>22</v>
      </c>
      <c r="H1479">
        <v>1997</v>
      </c>
      <c r="I1479">
        <v>1999</v>
      </c>
    </row>
    <row r="1480" spans="1:9" x14ac:dyDescent="0.2">
      <c r="A1480" t="s">
        <v>53</v>
      </c>
      <c r="B1480" t="s">
        <v>1315</v>
      </c>
      <c r="C1480">
        <v>476</v>
      </c>
      <c r="D1480">
        <v>713</v>
      </c>
      <c r="E1480" t="s">
        <v>1521</v>
      </c>
      <c r="G1480">
        <v>15</v>
      </c>
      <c r="H1480">
        <v>1997</v>
      </c>
      <c r="I1480">
        <v>2006</v>
      </c>
    </row>
    <row r="1481" spans="1:9" x14ac:dyDescent="0.2">
      <c r="A1481" t="s">
        <v>53</v>
      </c>
      <c r="B1481" t="s">
        <v>1315</v>
      </c>
      <c r="C1481">
        <v>476</v>
      </c>
      <c r="D1481">
        <v>713</v>
      </c>
      <c r="E1481" t="s">
        <v>1522</v>
      </c>
      <c r="G1481">
        <v>20</v>
      </c>
      <c r="H1481">
        <v>1997</v>
      </c>
      <c r="I1481">
        <v>2001</v>
      </c>
    </row>
    <row r="1482" spans="1:9" x14ac:dyDescent="0.2">
      <c r="A1482" t="s">
        <v>53</v>
      </c>
      <c r="B1482" t="s">
        <v>1315</v>
      </c>
      <c r="C1482">
        <v>476</v>
      </c>
      <c r="D1482">
        <v>713</v>
      </c>
      <c r="E1482" t="s">
        <v>1523</v>
      </c>
      <c r="G1482">
        <v>22</v>
      </c>
      <c r="H1482">
        <v>1997</v>
      </c>
      <c r="I1482">
        <v>1999</v>
      </c>
    </row>
    <row r="1483" spans="1:9" x14ac:dyDescent="0.2">
      <c r="A1483" t="s">
        <v>53</v>
      </c>
      <c r="B1483" t="s">
        <v>1315</v>
      </c>
      <c r="C1483">
        <v>476</v>
      </c>
      <c r="D1483">
        <v>713</v>
      </c>
      <c r="E1483" t="s">
        <v>1524</v>
      </c>
      <c r="G1483">
        <v>19</v>
      </c>
      <c r="H1483">
        <v>1997</v>
      </c>
      <c r="I1483">
        <v>2002</v>
      </c>
    </row>
    <row r="1484" spans="1:9" x14ac:dyDescent="0.2">
      <c r="A1484" t="s">
        <v>53</v>
      </c>
      <c r="B1484" t="s">
        <v>1315</v>
      </c>
      <c r="C1484">
        <v>476</v>
      </c>
      <c r="D1484">
        <v>713</v>
      </c>
      <c r="E1484" t="s">
        <v>1525</v>
      </c>
      <c r="G1484">
        <v>16</v>
      </c>
      <c r="H1484">
        <v>1997</v>
      </c>
      <c r="I1484">
        <v>2005</v>
      </c>
    </row>
    <row r="1485" spans="1:9" x14ac:dyDescent="0.2">
      <c r="A1485" t="s">
        <v>53</v>
      </c>
      <c r="B1485" t="s">
        <v>1315</v>
      </c>
      <c r="C1485">
        <v>476</v>
      </c>
      <c r="D1485">
        <v>713</v>
      </c>
      <c r="E1485" t="s">
        <v>1526</v>
      </c>
      <c r="G1485">
        <v>23</v>
      </c>
      <c r="H1485">
        <v>1997</v>
      </c>
      <c r="I1485">
        <v>1998</v>
      </c>
    </row>
    <row r="1486" spans="1:9" x14ac:dyDescent="0.2">
      <c r="A1486" t="s">
        <v>53</v>
      </c>
      <c r="B1486" t="s">
        <v>1315</v>
      </c>
      <c r="C1486">
        <v>476</v>
      </c>
      <c r="D1486">
        <v>713</v>
      </c>
      <c r="E1486" t="s">
        <v>1527</v>
      </c>
      <c r="G1486">
        <v>18</v>
      </c>
      <c r="H1486">
        <v>1997</v>
      </c>
      <c r="I1486">
        <v>2003</v>
      </c>
    </row>
    <row r="1487" spans="1:9" x14ac:dyDescent="0.2">
      <c r="A1487" t="s">
        <v>53</v>
      </c>
      <c r="B1487" t="s">
        <v>1315</v>
      </c>
      <c r="C1487">
        <v>476</v>
      </c>
      <c r="D1487">
        <v>713</v>
      </c>
      <c r="E1487" t="s">
        <v>1528</v>
      </c>
      <c r="G1487">
        <v>19</v>
      </c>
      <c r="H1487">
        <v>1997</v>
      </c>
      <c r="I1487">
        <v>2002</v>
      </c>
    </row>
    <row r="1488" spans="1:9" x14ac:dyDescent="0.2">
      <c r="A1488" t="s">
        <v>53</v>
      </c>
      <c r="B1488" t="s">
        <v>1315</v>
      </c>
      <c r="C1488">
        <v>476</v>
      </c>
      <c r="D1488">
        <v>713</v>
      </c>
      <c r="E1488" t="s">
        <v>1529</v>
      </c>
      <c r="G1488">
        <v>24</v>
      </c>
      <c r="H1488">
        <v>1997</v>
      </c>
      <c r="I1488">
        <v>1997</v>
      </c>
    </row>
    <row r="1489" spans="1:9" x14ac:dyDescent="0.2">
      <c r="A1489" t="s">
        <v>53</v>
      </c>
      <c r="B1489" t="s">
        <v>1315</v>
      </c>
      <c r="C1489">
        <v>476</v>
      </c>
      <c r="D1489">
        <v>713</v>
      </c>
      <c r="E1489" t="s">
        <v>1530</v>
      </c>
      <c r="G1489">
        <v>23</v>
      </c>
      <c r="H1489">
        <v>1997</v>
      </c>
      <c r="I1489">
        <v>1998</v>
      </c>
    </row>
    <row r="1490" spans="1:9" x14ac:dyDescent="0.2">
      <c r="A1490" t="s">
        <v>53</v>
      </c>
      <c r="B1490" t="s">
        <v>1315</v>
      </c>
      <c r="C1490">
        <v>476</v>
      </c>
      <c r="D1490">
        <v>713</v>
      </c>
      <c r="E1490" t="s">
        <v>1531</v>
      </c>
      <c r="G1490">
        <v>23</v>
      </c>
      <c r="H1490">
        <v>1997</v>
      </c>
      <c r="I1490">
        <v>1998</v>
      </c>
    </row>
    <row r="1491" spans="1:9" x14ac:dyDescent="0.2">
      <c r="A1491" t="s">
        <v>53</v>
      </c>
      <c r="B1491" t="s">
        <v>1315</v>
      </c>
      <c r="C1491">
        <v>476</v>
      </c>
      <c r="D1491">
        <v>713</v>
      </c>
      <c r="E1491" t="s">
        <v>1532</v>
      </c>
      <c r="G1491">
        <v>21</v>
      </c>
      <c r="H1491">
        <v>1997</v>
      </c>
      <c r="I1491">
        <v>2000</v>
      </c>
    </row>
    <row r="1492" spans="1:9" x14ac:dyDescent="0.2">
      <c r="A1492" t="s">
        <v>53</v>
      </c>
      <c r="B1492" t="s">
        <v>1315</v>
      </c>
      <c r="C1492">
        <v>476</v>
      </c>
      <c r="D1492">
        <v>713</v>
      </c>
      <c r="E1492" t="s">
        <v>1533</v>
      </c>
      <c r="G1492">
        <v>16</v>
      </c>
      <c r="H1492">
        <v>1997</v>
      </c>
      <c r="I1492">
        <v>2005</v>
      </c>
    </row>
    <row r="1493" spans="1:9" x14ac:dyDescent="0.2">
      <c r="A1493" t="s">
        <v>53</v>
      </c>
      <c r="B1493" t="s">
        <v>1315</v>
      </c>
      <c r="C1493">
        <v>476</v>
      </c>
      <c r="D1493">
        <v>713</v>
      </c>
      <c r="E1493" t="s">
        <v>1534</v>
      </c>
      <c r="G1493">
        <v>16</v>
      </c>
      <c r="H1493">
        <v>1997</v>
      </c>
      <c r="I1493">
        <v>2005</v>
      </c>
    </row>
    <row r="1494" spans="1:9" x14ac:dyDescent="0.2">
      <c r="A1494" t="s">
        <v>53</v>
      </c>
      <c r="B1494" t="s">
        <v>1315</v>
      </c>
      <c r="C1494">
        <v>476</v>
      </c>
      <c r="D1494">
        <v>713</v>
      </c>
      <c r="E1494" t="s">
        <v>1535</v>
      </c>
      <c r="G1494">
        <v>24</v>
      </c>
      <c r="H1494">
        <v>1997</v>
      </c>
      <c r="I1494">
        <v>1997</v>
      </c>
    </row>
    <row r="1495" spans="1:9" x14ac:dyDescent="0.2">
      <c r="A1495" t="s">
        <v>53</v>
      </c>
      <c r="B1495" t="s">
        <v>1315</v>
      </c>
      <c r="C1495">
        <v>476</v>
      </c>
      <c r="D1495">
        <v>713</v>
      </c>
      <c r="E1495" t="s">
        <v>1536</v>
      </c>
      <c r="G1495">
        <v>16</v>
      </c>
      <c r="H1495">
        <v>1997</v>
      </c>
      <c r="I1495">
        <v>2005</v>
      </c>
    </row>
    <row r="1496" spans="1:9" x14ac:dyDescent="0.2">
      <c r="A1496" t="s">
        <v>53</v>
      </c>
      <c r="B1496" t="s">
        <v>1315</v>
      </c>
      <c r="C1496">
        <v>476</v>
      </c>
      <c r="D1496">
        <v>713</v>
      </c>
      <c r="E1496" t="s">
        <v>1537</v>
      </c>
      <c r="G1496">
        <v>24</v>
      </c>
      <c r="H1496">
        <v>2006</v>
      </c>
      <c r="I1496">
        <v>2006</v>
      </c>
    </row>
    <row r="1497" spans="1:9" x14ac:dyDescent="0.2">
      <c r="A1497" t="s">
        <v>53</v>
      </c>
      <c r="B1497" t="s">
        <v>1315</v>
      </c>
      <c r="C1497">
        <v>476</v>
      </c>
      <c r="D1497">
        <v>713</v>
      </c>
      <c r="E1497" t="s">
        <v>1538</v>
      </c>
      <c r="G1497">
        <v>5</v>
      </c>
      <c r="H1497">
        <v>1997</v>
      </c>
      <c r="I1497">
        <v>2016</v>
      </c>
    </row>
    <row r="1498" spans="1:9" x14ac:dyDescent="0.2">
      <c r="A1498" t="s">
        <v>53</v>
      </c>
      <c r="B1498" t="s">
        <v>1315</v>
      </c>
      <c r="C1498">
        <v>476</v>
      </c>
      <c r="D1498">
        <v>713</v>
      </c>
      <c r="E1498" t="s">
        <v>1539</v>
      </c>
      <c r="G1498">
        <v>16</v>
      </c>
      <c r="H1498">
        <v>1997</v>
      </c>
      <c r="I1498">
        <v>2005</v>
      </c>
    </row>
    <row r="1499" spans="1:9" x14ac:dyDescent="0.2">
      <c r="A1499" t="s">
        <v>53</v>
      </c>
      <c r="B1499" t="s">
        <v>1315</v>
      </c>
      <c r="C1499">
        <v>476</v>
      </c>
      <c r="D1499">
        <v>713</v>
      </c>
      <c r="E1499" t="s">
        <v>1540</v>
      </c>
      <c r="G1499">
        <v>15</v>
      </c>
      <c r="H1499">
        <v>1997</v>
      </c>
      <c r="I1499">
        <v>2006</v>
      </c>
    </row>
    <row r="1500" spans="1:9" x14ac:dyDescent="0.2">
      <c r="A1500" t="s">
        <v>53</v>
      </c>
      <c r="B1500" t="s">
        <v>1315</v>
      </c>
      <c r="C1500">
        <v>476</v>
      </c>
      <c r="D1500">
        <v>713</v>
      </c>
      <c r="E1500" t="s">
        <v>1541</v>
      </c>
      <c r="G1500">
        <v>17</v>
      </c>
      <c r="H1500">
        <v>1997</v>
      </c>
      <c r="I1500">
        <v>2004</v>
      </c>
    </row>
    <row r="1501" spans="1:9" x14ac:dyDescent="0.2">
      <c r="A1501" t="s">
        <v>53</v>
      </c>
      <c r="B1501" t="s">
        <v>1315</v>
      </c>
      <c r="C1501">
        <v>476</v>
      </c>
      <c r="D1501">
        <v>713</v>
      </c>
      <c r="E1501" t="s">
        <v>1542</v>
      </c>
      <c r="G1501">
        <v>15</v>
      </c>
      <c r="H1501">
        <v>1997</v>
      </c>
      <c r="I1501">
        <v>2006</v>
      </c>
    </row>
    <row r="1502" spans="1:9" x14ac:dyDescent="0.2">
      <c r="A1502" t="s">
        <v>53</v>
      </c>
      <c r="B1502" t="s">
        <v>1315</v>
      </c>
      <c r="C1502">
        <v>476</v>
      </c>
      <c r="D1502">
        <v>713</v>
      </c>
      <c r="E1502" t="s">
        <v>1543</v>
      </c>
      <c r="G1502">
        <v>20</v>
      </c>
      <c r="H1502">
        <v>1997</v>
      </c>
      <c r="I1502">
        <v>2001</v>
      </c>
    </row>
    <row r="1503" spans="1:9" x14ac:dyDescent="0.2">
      <c r="A1503" t="s">
        <v>53</v>
      </c>
      <c r="B1503" t="s">
        <v>1315</v>
      </c>
      <c r="C1503">
        <v>476</v>
      </c>
      <c r="D1503">
        <v>713</v>
      </c>
      <c r="E1503" t="s">
        <v>1544</v>
      </c>
      <c r="G1503">
        <v>15</v>
      </c>
      <c r="H1503">
        <v>1997</v>
      </c>
      <c r="I1503">
        <v>2006</v>
      </c>
    </row>
    <row r="1504" spans="1:9" x14ac:dyDescent="0.2">
      <c r="A1504" t="s">
        <v>53</v>
      </c>
      <c r="B1504" t="s">
        <v>1315</v>
      </c>
      <c r="C1504">
        <v>476</v>
      </c>
      <c r="D1504">
        <v>713</v>
      </c>
      <c r="E1504" t="s">
        <v>1545</v>
      </c>
      <c r="G1504">
        <v>18</v>
      </c>
      <c r="H1504">
        <v>1997</v>
      </c>
      <c r="I1504">
        <v>2003</v>
      </c>
    </row>
    <row r="1505" spans="1:9" x14ac:dyDescent="0.2">
      <c r="A1505" t="s">
        <v>53</v>
      </c>
      <c r="B1505" t="s">
        <v>1315</v>
      </c>
      <c r="C1505">
        <v>476</v>
      </c>
      <c r="D1505">
        <v>713</v>
      </c>
      <c r="E1505" t="s">
        <v>1546</v>
      </c>
      <c r="G1505">
        <v>18</v>
      </c>
      <c r="H1505">
        <v>1997</v>
      </c>
      <c r="I1505">
        <v>2003</v>
      </c>
    </row>
    <row r="1506" spans="1:9" x14ac:dyDescent="0.2">
      <c r="A1506" t="s">
        <v>53</v>
      </c>
      <c r="B1506" t="s">
        <v>1315</v>
      </c>
      <c r="C1506">
        <v>476</v>
      </c>
      <c r="D1506">
        <v>713</v>
      </c>
      <c r="E1506" t="s">
        <v>1547</v>
      </c>
      <c r="G1506">
        <v>15</v>
      </c>
      <c r="H1506">
        <v>1997</v>
      </c>
      <c r="I1506">
        <v>2006</v>
      </c>
    </row>
    <row r="1507" spans="1:9" x14ac:dyDescent="0.2">
      <c r="A1507" t="s">
        <v>53</v>
      </c>
      <c r="B1507" t="s">
        <v>1315</v>
      </c>
      <c r="C1507">
        <v>476</v>
      </c>
      <c r="D1507">
        <v>713</v>
      </c>
      <c r="E1507" t="s">
        <v>1548</v>
      </c>
      <c r="G1507">
        <v>15</v>
      </c>
      <c r="H1507">
        <v>1997</v>
      </c>
      <c r="I1507">
        <v>2006</v>
      </c>
    </row>
    <row r="1508" spans="1:9" x14ac:dyDescent="0.2">
      <c r="A1508" t="s">
        <v>53</v>
      </c>
      <c r="B1508" t="s">
        <v>1315</v>
      </c>
      <c r="C1508">
        <v>476</v>
      </c>
      <c r="D1508">
        <v>713</v>
      </c>
      <c r="E1508" t="s">
        <v>1549</v>
      </c>
      <c r="G1508">
        <v>20</v>
      </c>
      <c r="H1508">
        <v>1997</v>
      </c>
      <c r="I1508">
        <v>2001</v>
      </c>
    </row>
    <row r="1509" spans="1:9" x14ac:dyDescent="0.2">
      <c r="A1509" t="s">
        <v>53</v>
      </c>
      <c r="B1509" t="s">
        <v>1315</v>
      </c>
      <c r="C1509">
        <v>476</v>
      </c>
      <c r="D1509">
        <v>713</v>
      </c>
      <c r="E1509" t="s">
        <v>1550</v>
      </c>
      <c r="G1509">
        <v>15</v>
      </c>
      <c r="H1509">
        <v>1997</v>
      </c>
      <c r="I1509">
        <v>2006</v>
      </c>
    </row>
    <row r="1510" spans="1:9" x14ac:dyDescent="0.2">
      <c r="A1510" t="s">
        <v>53</v>
      </c>
      <c r="B1510" t="s">
        <v>1315</v>
      </c>
      <c r="C1510">
        <v>476</v>
      </c>
      <c r="D1510">
        <v>713</v>
      </c>
      <c r="E1510" t="s">
        <v>1551</v>
      </c>
      <c r="G1510">
        <v>15</v>
      </c>
      <c r="H1510">
        <v>1997</v>
      </c>
      <c r="I1510">
        <v>2006</v>
      </c>
    </row>
    <row r="1511" spans="1:9" x14ac:dyDescent="0.2">
      <c r="A1511" t="s">
        <v>53</v>
      </c>
      <c r="B1511" t="s">
        <v>1315</v>
      </c>
      <c r="C1511">
        <v>476</v>
      </c>
      <c r="D1511">
        <v>713</v>
      </c>
      <c r="E1511" t="s">
        <v>1552</v>
      </c>
      <c r="G1511">
        <v>17</v>
      </c>
      <c r="H1511">
        <v>1997</v>
      </c>
      <c r="I1511">
        <v>2004</v>
      </c>
    </row>
    <row r="1512" spans="1:9" x14ac:dyDescent="0.2">
      <c r="A1512" t="s">
        <v>53</v>
      </c>
      <c r="B1512" t="s">
        <v>1315</v>
      </c>
      <c r="C1512">
        <v>476</v>
      </c>
      <c r="D1512">
        <v>713</v>
      </c>
      <c r="E1512" t="s">
        <v>1553</v>
      </c>
      <c r="G1512">
        <v>7</v>
      </c>
      <c r="H1512">
        <v>1997</v>
      </c>
      <c r="I1512">
        <v>2014</v>
      </c>
    </row>
    <row r="1513" spans="1:9" x14ac:dyDescent="0.2">
      <c r="A1513" t="s">
        <v>53</v>
      </c>
      <c r="B1513" t="s">
        <v>1315</v>
      </c>
      <c r="C1513">
        <v>476</v>
      </c>
      <c r="D1513">
        <v>713</v>
      </c>
      <c r="E1513" t="s">
        <v>1554</v>
      </c>
      <c r="G1513">
        <v>7</v>
      </c>
      <c r="H1513">
        <v>1997</v>
      </c>
      <c r="I1513">
        <v>2014</v>
      </c>
    </row>
    <row r="1514" spans="1:9" x14ac:dyDescent="0.2">
      <c r="A1514" t="s">
        <v>53</v>
      </c>
      <c r="B1514" t="s">
        <v>1315</v>
      </c>
      <c r="C1514">
        <v>476</v>
      </c>
      <c r="D1514">
        <v>713</v>
      </c>
      <c r="E1514" t="s">
        <v>1555</v>
      </c>
      <c r="G1514">
        <v>17</v>
      </c>
      <c r="H1514">
        <v>1997</v>
      </c>
      <c r="I1514">
        <v>2004</v>
      </c>
    </row>
    <row r="1515" spans="1:9" x14ac:dyDescent="0.2">
      <c r="A1515" t="s">
        <v>53</v>
      </c>
      <c r="B1515" t="s">
        <v>1315</v>
      </c>
      <c r="C1515">
        <v>476</v>
      </c>
      <c r="D1515">
        <v>713</v>
      </c>
      <c r="E1515" t="s">
        <v>1556</v>
      </c>
      <c r="G1515">
        <v>15</v>
      </c>
      <c r="H1515">
        <v>2005</v>
      </c>
      <c r="I1515">
        <v>2014</v>
      </c>
    </row>
    <row r="1516" spans="1:9" x14ac:dyDescent="0.2">
      <c r="A1516" t="s">
        <v>53</v>
      </c>
      <c r="B1516" t="s">
        <v>1315</v>
      </c>
      <c r="C1516">
        <v>476</v>
      </c>
      <c r="D1516">
        <v>713</v>
      </c>
      <c r="E1516" t="s">
        <v>1557</v>
      </c>
      <c r="G1516">
        <v>15</v>
      </c>
      <c r="H1516">
        <v>1997</v>
      </c>
      <c r="I1516">
        <v>2006</v>
      </c>
    </row>
    <row r="1517" spans="1:9" x14ac:dyDescent="0.2">
      <c r="A1517" t="s">
        <v>53</v>
      </c>
      <c r="B1517" t="s">
        <v>1315</v>
      </c>
      <c r="C1517">
        <v>476</v>
      </c>
      <c r="D1517">
        <v>713</v>
      </c>
      <c r="E1517" t="s">
        <v>1558</v>
      </c>
      <c r="G1517">
        <v>15</v>
      </c>
      <c r="H1517">
        <v>1997</v>
      </c>
      <c r="I1517">
        <v>2006</v>
      </c>
    </row>
    <row r="1518" spans="1:9" x14ac:dyDescent="0.2">
      <c r="A1518" t="s">
        <v>53</v>
      </c>
      <c r="B1518" t="s">
        <v>1315</v>
      </c>
      <c r="C1518">
        <v>476</v>
      </c>
      <c r="D1518">
        <v>713</v>
      </c>
      <c r="E1518" t="s">
        <v>1559</v>
      </c>
      <c r="G1518">
        <v>22</v>
      </c>
      <c r="H1518">
        <v>1997</v>
      </c>
      <c r="I1518">
        <v>1999</v>
      </c>
    </row>
    <row r="1519" spans="1:9" x14ac:dyDescent="0.2">
      <c r="A1519" t="s">
        <v>53</v>
      </c>
      <c r="B1519" t="s">
        <v>1315</v>
      </c>
      <c r="C1519">
        <v>476</v>
      </c>
      <c r="D1519">
        <v>713</v>
      </c>
      <c r="E1519" t="s">
        <v>1560</v>
      </c>
      <c r="G1519">
        <v>15</v>
      </c>
      <c r="H1519">
        <v>1997</v>
      </c>
      <c r="I1519">
        <v>2006</v>
      </c>
    </row>
    <row r="1520" spans="1:9" x14ac:dyDescent="0.2">
      <c r="A1520" t="s">
        <v>53</v>
      </c>
      <c r="B1520" t="s">
        <v>1315</v>
      </c>
      <c r="C1520">
        <v>476</v>
      </c>
      <c r="D1520">
        <v>713</v>
      </c>
      <c r="E1520" t="s">
        <v>1561</v>
      </c>
      <c r="G1520">
        <v>19</v>
      </c>
      <c r="H1520">
        <v>1997</v>
      </c>
      <c r="I1520">
        <v>2002</v>
      </c>
    </row>
    <row r="1521" spans="1:9" x14ac:dyDescent="0.2">
      <c r="A1521" t="s">
        <v>53</v>
      </c>
      <c r="B1521" t="s">
        <v>1315</v>
      </c>
      <c r="C1521">
        <v>476</v>
      </c>
      <c r="D1521">
        <v>713</v>
      </c>
      <c r="E1521" t="s">
        <v>1562</v>
      </c>
      <c r="G1521">
        <v>15</v>
      </c>
      <c r="H1521">
        <v>1997</v>
      </c>
      <c r="I1521">
        <v>2006</v>
      </c>
    </row>
    <row r="1522" spans="1:9" x14ac:dyDescent="0.2">
      <c r="A1522" t="s">
        <v>53</v>
      </c>
      <c r="B1522" t="s">
        <v>1315</v>
      </c>
      <c r="C1522">
        <v>476</v>
      </c>
      <c r="D1522">
        <v>713</v>
      </c>
      <c r="E1522" t="s">
        <v>1563</v>
      </c>
      <c r="G1522">
        <v>15</v>
      </c>
      <c r="H1522">
        <v>1997</v>
      </c>
      <c r="I1522">
        <v>2006</v>
      </c>
    </row>
    <row r="1523" spans="1:9" x14ac:dyDescent="0.2">
      <c r="A1523" t="s">
        <v>53</v>
      </c>
      <c r="B1523" t="s">
        <v>1315</v>
      </c>
      <c r="C1523">
        <v>476</v>
      </c>
      <c r="D1523">
        <v>713</v>
      </c>
      <c r="E1523" t="s">
        <v>1564</v>
      </c>
      <c r="G1523">
        <v>22</v>
      </c>
      <c r="H1523">
        <v>1997</v>
      </c>
      <c r="I1523">
        <v>1999</v>
      </c>
    </row>
    <row r="1524" spans="1:9" x14ac:dyDescent="0.2">
      <c r="A1524" t="s">
        <v>53</v>
      </c>
      <c r="B1524" t="s">
        <v>1315</v>
      </c>
      <c r="C1524">
        <v>476</v>
      </c>
      <c r="D1524">
        <v>713</v>
      </c>
      <c r="E1524" t="s">
        <v>1565</v>
      </c>
      <c r="G1524">
        <v>24</v>
      </c>
      <c r="H1524">
        <v>1997</v>
      </c>
      <c r="I1524">
        <v>1997</v>
      </c>
    </row>
    <row r="1525" spans="1:9" x14ac:dyDescent="0.2">
      <c r="A1525" t="s">
        <v>53</v>
      </c>
      <c r="B1525" t="s">
        <v>1315</v>
      </c>
      <c r="C1525">
        <v>476</v>
      </c>
      <c r="D1525">
        <v>713</v>
      </c>
      <c r="E1525" t="s">
        <v>1566</v>
      </c>
      <c r="G1525">
        <v>21</v>
      </c>
      <c r="H1525">
        <v>1997</v>
      </c>
      <c r="I1525">
        <v>2002</v>
      </c>
    </row>
    <row r="1526" spans="1:9" x14ac:dyDescent="0.2">
      <c r="A1526" t="s">
        <v>53</v>
      </c>
      <c r="B1526" t="s">
        <v>1315</v>
      </c>
      <c r="C1526">
        <v>476</v>
      </c>
      <c r="D1526">
        <v>713</v>
      </c>
      <c r="E1526" t="s">
        <v>1567</v>
      </c>
      <c r="G1526">
        <v>21</v>
      </c>
      <c r="H1526">
        <v>1997</v>
      </c>
      <c r="I1526">
        <v>2002</v>
      </c>
    </row>
    <row r="1527" spans="1:9" x14ac:dyDescent="0.2">
      <c r="A1527" t="s">
        <v>53</v>
      </c>
      <c r="B1527" t="s">
        <v>1315</v>
      </c>
      <c r="C1527">
        <v>476</v>
      </c>
      <c r="D1527">
        <v>713</v>
      </c>
      <c r="E1527" t="s">
        <v>1568</v>
      </c>
      <c r="G1527">
        <v>21</v>
      </c>
      <c r="H1527">
        <v>1997</v>
      </c>
      <c r="I1527">
        <v>2002</v>
      </c>
    </row>
    <row r="1528" spans="1:9" x14ac:dyDescent="0.2">
      <c r="A1528" t="s">
        <v>53</v>
      </c>
      <c r="B1528" t="s">
        <v>1315</v>
      </c>
      <c r="C1528">
        <v>476</v>
      </c>
      <c r="D1528">
        <v>713</v>
      </c>
      <c r="E1528" t="s">
        <v>1569</v>
      </c>
      <c r="G1528">
        <v>18</v>
      </c>
      <c r="H1528">
        <v>1997</v>
      </c>
      <c r="I1528">
        <v>2003</v>
      </c>
    </row>
    <row r="1529" spans="1:9" x14ac:dyDescent="0.2">
      <c r="A1529" t="s">
        <v>53</v>
      </c>
      <c r="B1529" t="s">
        <v>1315</v>
      </c>
      <c r="C1529">
        <v>476</v>
      </c>
      <c r="D1529">
        <v>713</v>
      </c>
      <c r="E1529" t="s">
        <v>1570</v>
      </c>
      <c r="G1529">
        <v>15</v>
      </c>
      <c r="H1529">
        <v>1997</v>
      </c>
      <c r="I1529">
        <v>2006</v>
      </c>
    </row>
    <row r="1530" spans="1:9" x14ac:dyDescent="0.2">
      <c r="A1530" t="s">
        <v>53</v>
      </c>
      <c r="B1530" t="s">
        <v>1315</v>
      </c>
      <c r="C1530">
        <v>476</v>
      </c>
      <c r="D1530">
        <v>713</v>
      </c>
      <c r="E1530" t="s">
        <v>1571</v>
      </c>
      <c r="G1530">
        <v>15</v>
      </c>
      <c r="H1530">
        <v>1997</v>
      </c>
      <c r="I1530">
        <v>2006</v>
      </c>
    </row>
    <row r="1531" spans="1:9" x14ac:dyDescent="0.2">
      <c r="A1531" t="s">
        <v>53</v>
      </c>
      <c r="B1531" t="s">
        <v>1315</v>
      </c>
      <c r="C1531">
        <v>476</v>
      </c>
      <c r="D1531">
        <v>713</v>
      </c>
      <c r="E1531" t="s">
        <v>1572</v>
      </c>
      <c r="G1531">
        <v>15</v>
      </c>
      <c r="H1531">
        <v>1997</v>
      </c>
      <c r="I1531">
        <v>2006</v>
      </c>
    </row>
    <row r="1532" spans="1:9" x14ac:dyDescent="0.2">
      <c r="A1532" t="s">
        <v>53</v>
      </c>
      <c r="B1532" t="s">
        <v>1315</v>
      </c>
      <c r="C1532">
        <v>476</v>
      </c>
      <c r="D1532">
        <v>713</v>
      </c>
      <c r="E1532" t="s">
        <v>1573</v>
      </c>
      <c r="G1532">
        <v>18</v>
      </c>
      <c r="H1532">
        <v>1997</v>
      </c>
      <c r="I1532">
        <v>2003</v>
      </c>
    </row>
    <row r="1533" spans="1:9" x14ac:dyDescent="0.2">
      <c r="A1533" t="s">
        <v>53</v>
      </c>
      <c r="B1533" t="s">
        <v>1315</v>
      </c>
      <c r="C1533">
        <v>476</v>
      </c>
      <c r="D1533">
        <v>713</v>
      </c>
      <c r="E1533" t="s">
        <v>1574</v>
      </c>
      <c r="G1533">
        <v>15</v>
      </c>
      <c r="H1533">
        <v>1997</v>
      </c>
      <c r="I1533">
        <v>2006</v>
      </c>
    </row>
    <row r="1534" spans="1:9" x14ac:dyDescent="0.2">
      <c r="A1534" t="s">
        <v>53</v>
      </c>
      <c r="B1534" t="s">
        <v>1315</v>
      </c>
      <c r="C1534">
        <v>476</v>
      </c>
      <c r="D1534">
        <v>713</v>
      </c>
      <c r="E1534" t="s">
        <v>1575</v>
      </c>
      <c r="G1534">
        <v>16</v>
      </c>
      <c r="H1534">
        <v>1997</v>
      </c>
      <c r="I1534">
        <v>2005</v>
      </c>
    </row>
    <row r="1535" spans="1:9" x14ac:dyDescent="0.2">
      <c r="A1535" t="s">
        <v>53</v>
      </c>
      <c r="B1535" t="s">
        <v>1315</v>
      </c>
      <c r="C1535">
        <v>476</v>
      </c>
      <c r="D1535">
        <v>713</v>
      </c>
      <c r="E1535" t="s">
        <v>1576</v>
      </c>
      <c r="G1535">
        <v>19</v>
      </c>
      <c r="H1535">
        <v>1997</v>
      </c>
      <c r="I1535">
        <v>2002</v>
      </c>
    </row>
    <row r="1536" spans="1:9" x14ac:dyDescent="0.2">
      <c r="A1536" t="s">
        <v>53</v>
      </c>
      <c r="B1536" t="s">
        <v>1315</v>
      </c>
      <c r="C1536">
        <v>476</v>
      </c>
      <c r="D1536">
        <v>713</v>
      </c>
      <c r="E1536" t="s">
        <v>1577</v>
      </c>
      <c r="G1536">
        <v>15</v>
      </c>
      <c r="H1536">
        <v>1997</v>
      </c>
      <c r="I1536">
        <v>2006</v>
      </c>
    </row>
    <row r="1537" spans="1:9" x14ac:dyDescent="0.2">
      <c r="A1537" t="s">
        <v>53</v>
      </c>
      <c r="B1537" t="s">
        <v>1315</v>
      </c>
      <c r="C1537">
        <v>476</v>
      </c>
      <c r="D1537">
        <v>713</v>
      </c>
      <c r="E1537" t="s">
        <v>1578</v>
      </c>
      <c r="G1537">
        <v>15</v>
      </c>
      <c r="H1537">
        <v>1997</v>
      </c>
      <c r="I1537">
        <v>2006</v>
      </c>
    </row>
    <row r="1538" spans="1:9" x14ac:dyDescent="0.2">
      <c r="A1538" t="s">
        <v>53</v>
      </c>
      <c r="B1538" t="s">
        <v>1315</v>
      </c>
      <c r="C1538">
        <v>476</v>
      </c>
      <c r="D1538">
        <v>713</v>
      </c>
      <c r="E1538" t="s">
        <v>1579</v>
      </c>
      <c r="G1538">
        <v>16</v>
      </c>
      <c r="H1538">
        <v>1997</v>
      </c>
      <c r="I1538">
        <v>2005</v>
      </c>
    </row>
    <row r="1539" spans="1:9" x14ac:dyDescent="0.2">
      <c r="A1539" t="s">
        <v>53</v>
      </c>
      <c r="B1539" t="s">
        <v>1315</v>
      </c>
      <c r="C1539">
        <v>476</v>
      </c>
      <c r="D1539">
        <v>713</v>
      </c>
      <c r="E1539" t="s">
        <v>1580</v>
      </c>
      <c r="G1539">
        <v>18</v>
      </c>
      <c r="H1539">
        <v>1997</v>
      </c>
      <c r="I1539">
        <v>2003</v>
      </c>
    </row>
    <row r="1540" spans="1:9" x14ac:dyDescent="0.2">
      <c r="A1540" t="s">
        <v>53</v>
      </c>
      <c r="B1540" t="s">
        <v>1315</v>
      </c>
      <c r="C1540">
        <v>476</v>
      </c>
      <c r="D1540">
        <v>713</v>
      </c>
      <c r="E1540" t="s">
        <v>1581</v>
      </c>
      <c r="G1540">
        <v>17</v>
      </c>
      <c r="H1540">
        <v>1997</v>
      </c>
      <c r="I1540">
        <v>2004</v>
      </c>
    </row>
    <row r="1541" spans="1:9" x14ac:dyDescent="0.2">
      <c r="A1541" t="s">
        <v>53</v>
      </c>
      <c r="B1541" t="s">
        <v>1315</v>
      </c>
      <c r="C1541">
        <v>476</v>
      </c>
      <c r="D1541">
        <v>713</v>
      </c>
      <c r="E1541" t="s">
        <v>1582</v>
      </c>
      <c r="G1541">
        <v>24</v>
      </c>
      <c r="H1541">
        <v>1997</v>
      </c>
      <c r="I1541">
        <v>1997</v>
      </c>
    </row>
    <row r="1542" spans="1:9" x14ac:dyDescent="0.2">
      <c r="A1542" t="s">
        <v>53</v>
      </c>
      <c r="B1542" t="s">
        <v>1315</v>
      </c>
      <c r="C1542">
        <v>476</v>
      </c>
      <c r="D1542">
        <v>713</v>
      </c>
      <c r="E1542" t="s">
        <v>1583</v>
      </c>
      <c r="G1542">
        <v>15</v>
      </c>
      <c r="H1542">
        <v>1997</v>
      </c>
      <c r="I1542">
        <v>2006</v>
      </c>
    </row>
    <row r="1543" spans="1:9" x14ac:dyDescent="0.2">
      <c r="A1543" t="s">
        <v>53</v>
      </c>
      <c r="B1543" t="s">
        <v>1315</v>
      </c>
      <c r="C1543">
        <v>476</v>
      </c>
      <c r="D1543">
        <v>713</v>
      </c>
      <c r="E1543" t="s">
        <v>1584</v>
      </c>
      <c r="G1543">
        <v>15</v>
      </c>
      <c r="H1543">
        <v>1997</v>
      </c>
      <c r="I1543">
        <v>2006</v>
      </c>
    </row>
    <row r="1544" spans="1:9" x14ac:dyDescent="0.2">
      <c r="A1544" t="s">
        <v>53</v>
      </c>
      <c r="B1544" t="s">
        <v>1315</v>
      </c>
      <c r="C1544">
        <v>476</v>
      </c>
      <c r="D1544">
        <v>713</v>
      </c>
      <c r="E1544" t="s">
        <v>1585</v>
      </c>
      <c r="G1544">
        <v>20</v>
      </c>
      <c r="H1544">
        <v>1997</v>
      </c>
      <c r="I1544">
        <v>2001</v>
      </c>
    </row>
    <row r="1545" spans="1:9" x14ac:dyDescent="0.2">
      <c r="A1545" t="s">
        <v>53</v>
      </c>
      <c r="B1545" t="s">
        <v>1315</v>
      </c>
      <c r="C1545">
        <v>476</v>
      </c>
      <c r="D1545">
        <v>713</v>
      </c>
      <c r="E1545" t="s">
        <v>1586</v>
      </c>
      <c r="G1545">
        <v>15</v>
      </c>
      <c r="H1545">
        <v>1997</v>
      </c>
      <c r="I1545">
        <v>2006</v>
      </c>
    </row>
    <row r="1546" spans="1:9" x14ac:dyDescent="0.2">
      <c r="A1546" t="s">
        <v>53</v>
      </c>
      <c r="B1546" t="s">
        <v>1315</v>
      </c>
      <c r="C1546">
        <v>476</v>
      </c>
      <c r="D1546">
        <v>713</v>
      </c>
      <c r="E1546" t="s">
        <v>1587</v>
      </c>
      <c r="G1546">
        <v>19</v>
      </c>
      <c r="H1546">
        <v>1997</v>
      </c>
      <c r="I1546">
        <v>2002</v>
      </c>
    </row>
    <row r="1547" spans="1:9" x14ac:dyDescent="0.2">
      <c r="A1547" t="s">
        <v>53</v>
      </c>
      <c r="B1547" t="s">
        <v>1315</v>
      </c>
      <c r="C1547">
        <v>476</v>
      </c>
      <c r="D1547">
        <v>713</v>
      </c>
      <c r="E1547" t="s">
        <v>1588</v>
      </c>
      <c r="G1547">
        <v>15</v>
      </c>
      <c r="H1547">
        <v>1997</v>
      </c>
      <c r="I1547">
        <v>2006</v>
      </c>
    </row>
    <row r="1548" spans="1:9" x14ac:dyDescent="0.2">
      <c r="A1548" t="s">
        <v>53</v>
      </c>
      <c r="B1548" t="s">
        <v>1315</v>
      </c>
      <c r="C1548">
        <v>476</v>
      </c>
      <c r="D1548">
        <v>713</v>
      </c>
      <c r="E1548" t="s">
        <v>1589</v>
      </c>
      <c r="G1548">
        <v>15</v>
      </c>
      <c r="H1548">
        <v>1997</v>
      </c>
      <c r="I1548">
        <v>2006</v>
      </c>
    </row>
    <row r="1549" spans="1:9" x14ac:dyDescent="0.2">
      <c r="A1549" t="s">
        <v>53</v>
      </c>
      <c r="B1549" t="s">
        <v>1315</v>
      </c>
      <c r="C1549">
        <v>476</v>
      </c>
      <c r="D1549">
        <v>713</v>
      </c>
      <c r="E1549" t="s">
        <v>1590</v>
      </c>
      <c r="G1549">
        <v>15</v>
      </c>
      <c r="H1549">
        <v>1997</v>
      </c>
      <c r="I1549">
        <v>2006</v>
      </c>
    </row>
    <row r="1550" spans="1:9" x14ac:dyDescent="0.2">
      <c r="A1550" t="s">
        <v>53</v>
      </c>
      <c r="B1550" t="s">
        <v>1315</v>
      </c>
      <c r="C1550">
        <v>476</v>
      </c>
      <c r="D1550">
        <v>713</v>
      </c>
      <c r="E1550" t="s">
        <v>1591</v>
      </c>
      <c r="G1550">
        <v>19</v>
      </c>
      <c r="H1550">
        <v>1997</v>
      </c>
      <c r="I1550">
        <v>2002</v>
      </c>
    </row>
    <row r="1551" spans="1:9" x14ac:dyDescent="0.2">
      <c r="A1551" t="s">
        <v>53</v>
      </c>
      <c r="B1551" t="s">
        <v>1315</v>
      </c>
      <c r="C1551">
        <v>476</v>
      </c>
      <c r="D1551">
        <v>713</v>
      </c>
      <c r="E1551" t="s">
        <v>1592</v>
      </c>
      <c r="G1551">
        <v>16</v>
      </c>
      <c r="H1551">
        <v>1997</v>
      </c>
      <c r="I1551">
        <v>2005</v>
      </c>
    </row>
    <row r="1552" spans="1:9" x14ac:dyDescent="0.2">
      <c r="A1552" t="s">
        <v>53</v>
      </c>
      <c r="B1552" t="s">
        <v>1315</v>
      </c>
      <c r="C1552">
        <v>476</v>
      </c>
      <c r="D1552">
        <v>713</v>
      </c>
      <c r="E1552" t="s">
        <v>1593</v>
      </c>
      <c r="G1552">
        <v>20</v>
      </c>
      <c r="H1552">
        <v>1997</v>
      </c>
      <c r="I1552">
        <v>2001</v>
      </c>
    </row>
    <row r="1553" spans="1:9" x14ac:dyDescent="0.2">
      <c r="A1553" t="s">
        <v>53</v>
      </c>
      <c r="B1553" t="s">
        <v>1315</v>
      </c>
      <c r="C1553">
        <v>476</v>
      </c>
      <c r="D1553">
        <v>713</v>
      </c>
      <c r="E1553" t="s">
        <v>1594</v>
      </c>
      <c r="G1553">
        <v>15</v>
      </c>
      <c r="H1553">
        <v>1997</v>
      </c>
      <c r="I1553">
        <v>2006</v>
      </c>
    </row>
    <row r="1554" spans="1:9" x14ac:dyDescent="0.2">
      <c r="A1554" t="s">
        <v>53</v>
      </c>
      <c r="B1554" t="s">
        <v>1315</v>
      </c>
      <c r="C1554">
        <v>476</v>
      </c>
      <c r="D1554">
        <v>713</v>
      </c>
      <c r="E1554" t="s">
        <v>1595</v>
      </c>
      <c r="G1554">
        <v>15</v>
      </c>
      <c r="H1554">
        <v>1997</v>
      </c>
      <c r="I1554">
        <v>2006</v>
      </c>
    </row>
    <row r="1555" spans="1:9" x14ac:dyDescent="0.2">
      <c r="A1555" t="s">
        <v>53</v>
      </c>
      <c r="B1555" t="s">
        <v>1315</v>
      </c>
      <c r="C1555">
        <v>476</v>
      </c>
      <c r="D1555">
        <v>713</v>
      </c>
      <c r="E1555" t="s">
        <v>1596</v>
      </c>
      <c r="G1555">
        <v>21</v>
      </c>
      <c r="H1555">
        <v>1997</v>
      </c>
      <c r="I1555">
        <v>2000</v>
      </c>
    </row>
    <row r="1556" spans="1:9" x14ac:dyDescent="0.2">
      <c r="A1556" t="s">
        <v>53</v>
      </c>
      <c r="B1556" t="s">
        <v>1315</v>
      </c>
      <c r="C1556">
        <v>476</v>
      </c>
      <c r="D1556">
        <v>713</v>
      </c>
      <c r="E1556" t="s">
        <v>1597</v>
      </c>
      <c r="G1556">
        <v>14</v>
      </c>
      <c r="H1556">
        <v>1997</v>
      </c>
      <c r="I1556">
        <v>2007</v>
      </c>
    </row>
    <row r="1557" spans="1:9" x14ac:dyDescent="0.2">
      <c r="A1557" t="s">
        <v>53</v>
      </c>
      <c r="B1557" t="s">
        <v>1315</v>
      </c>
      <c r="C1557">
        <v>476</v>
      </c>
      <c r="D1557">
        <v>713</v>
      </c>
      <c r="E1557" t="s">
        <v>1598</v>
      </c>
      <c r="G1557">
        <v>15</v>
      </c>
      <c r="H1557">
        <v>1997</v>
      </c>
      <c r="I1557">
        <v>2006</v>
      </c>
    </row>
    <row r="1558" spans="1:9" x14ac:dyDescent="0.2">
      <c r="A1558" t="s">
        <v>53</v>
      </c>
      <c r="B1558" t="s">
        <v>1315</v>
      </c>
      <c r="C1558">
        <v>476</v>
      </c>
      <c r="D1558">
        <v>713</v>
      </c>
      <c r="E1558" t="s">
        <v>1599</v>
      </c>
      <c r="G1558">
        <v>20</v>
      </c>
      <c r="H1558">
        <v>1997</v>
      </c>
      <c r="I1558">
        <v>2001</v>
      </c>
    </row>
    <row r="1559" spans="1:9" x14ac:dyDescent="0.2">
      <c r="A1559" t="s">
        <v>53</v>
      </c>
      <c r="B1559" t="s">
        <v>1315</v>
      </c>
      <c r="C1559">
        <v>476</v>
      </c>
      <c r="D1559">
        <v>713</v>
      </c>
      <c r="E1559" t="s">
        <v>1600</v>
      </c>
      <c r="G1559">
        <v>18</v>
      </c>
      <c r="H1559">
        <v>1997</v>
      </c>
      <c r="I1559">
        <v>2003</v>
      </c>
    </row>
    <row r="1560" spans="1:9" x14ac:dyDescent="0.2">
      <c r="A1560" t="s">
        <v>53</v>
      </c>
      <c r="B1560" t="s">
        <v>1315</v>
      </c>
      <c r="C1560">
        <v>476</v>
      </c>
      <c r="D1560">
        <v>713</v>
      </c>
      <c r="E1560" t="s">
        <v>1601</v>
      </c>
      <c r="G1560">
        <v>23</v>
      </c>
      <c r="H1560">
        <v>1997</v>
      </c>
      <c r="I1560">
        <v>1998</v>
      </c>
    </row>
    <row r="1561" spans="1:9" x14ac:dyDescent="0.2">
      <c r="A1561" t="s">
        <v>53</v>
      </c>
      <c r="B1561" t="s">
        <v>1315</v>
      </c>
      <c r="C1561">
        <v>476</v>
      </c>
      <c r="D1561">
        <v>713</v>
      </c>
      <c r="E1561" t="s">
        <v>1602</v>
      </c>
      <c r="G1561">
        <v>16</v>
      </c>
      <c r="H1561">
        <v>1997</v>
      </c>
      <c r="I1561">
        <v>2005</v>
      </c>
    </row>
    <row r="1562" spans="1:9" x14ac:dyDescent="0.2">
      <c r="A1562" t="s">
        <v>53</v>
      </c>
      <c r="B1562" t="s">
        <v>1315</v>
      </c>
      <c r="C1562">
        <v>476</v>
      </c>
      <c r="D1562">
        <v>713</v>
      </c>
      <c r="E1562" t="s">
        <v>1603</v>
      </c>
      <c r="G1562">
        <v>15</v>
      </c>
      <c r="H1562">
        <v>1997</v>
      </c>
      <c r="I1562">
        <v>2006</v>
      </c>
    </row>
    <row r="1563" spans="1:9" x14ac:dyDescent="0.2">
      <c r="A1563" t="s">
        <v>53</v>
      </c>
      <c r="B1563" t="s">
        <v>1315</v>
      </c>
      <c r="C1563">
        <v>476</v>
      </c>
      <c r="D1563">
        <v>713</v>
      </c>
      <c r="E1563" t="s">
        <v>1604</v>
      </c>
      <c r="G1563">
        <v>15</v>
      </c>
      <c r="H1563">
        <v>1997</v>
      </c>
      <c r="I1563">
        <v>2006</v>
      </c>
    </row>
    <row r="1564" spans="1:9" x14ac:dyDescent="0.2">
      <c r="A1564" t="s">
        <v>53</v>
      </c>
      <c r="B1564" t="s">
        <v>1315</v>
      </c>
      <c r="C1564">
        <v>476</v>
      </c>
      <c r="D1564">
        <v>713</v>
      </c>
      <c r="E1564" t="s">
        <v>1605</v>
      </c>
      <c r="G1564">
        <v>15</v>
      </c>
      <c r="H1564">
        <v>1997</v>
      </c>
      <c r="I1564">
        <v>2006</v>
      </c>
    </row>
    <row r="1565" spans="1:9" x14ac:dyDescent="0.2">
      <c r="A1565" t="s">
        <v>53</v>
      </c>
      <c r="B1565" t="s">
        <v>1315</v>
      </c>
      <c r="C1565">
        <v>476</v>
      </c>
      <c r="D1565">
        <v>713</v>
      </c>
      <c r="E1565" t="s">
        <v>1606</v>
      </c>
      <c r="G1565">
        <v>23</v>
      </c>
      <c r="H1565">
        <v>1997</v>
      </c>
      <c r="I1565">
        <v>1998</v>
      </c>
    </row>
    <row r="1566" spans="1:9" x14ac:dyDescent="0.2">
      <c r="A1566" t="s">
        <v>53</v>
      </c>
      <c r="B1566" t="s">
        <v>1315</v>
      </c>
      <c r="C1566">
        <v>476</v>
      </c>
      <c r="D1566">
        <v>713</v>
      </c>
      <c r="E1566" t="s">
        <v>1607</v>
      </c>
      <c r="G1566">
        <v>17</v>
      </c>
      <c r="H1566">
        <v>1997</v>
      </c>
      <c r="I1566">
        <v>2004</v>
      </c>
    </row>
    <row r="1567" spans="1:9" x14ac:dyDescent="0.2">
      <c r="A1567" t="s">
        <v>53</v>
      </c>
      <c r="B1567" t="s">
        <v>1315</v>
      </c>
      <c r="C1567">
        <v>476</v>
      </c>
      <c r="D1567">
        <v>713</v>
      </c>
      <c r="E1567" t="s">
        <v>1608</v>
      </c>
      <c r="G1567">
        <v>15</v>
      </c>
      <c r="H1567">
        <v>1997</v>
      </c>
      <c r="I1567">
        <v>2006</v>
      </c>
    </row>
    <row r="1568" spans="1:9" x14ac:dyDescent="0.2">
      <c r="A1568" t="s">
        <v>53</v>
      </c>
      <c r="B1568" t="s">
        <v>1315</v>
      </c>
      <c r="C1568">
        <v>476</v>
      </c>
      <c r="D1568">
        <v>713</v>
      </c>
      <c r="E1568" t="s">
        <v>1609</v>
      </c>
      <c r="G1568">
        <v>17</v>
      </c>
      <c r="H1568">
        <v>1997</v>
      </c>
      <c r="I1568">
        <v>2004</v>
      </c>
    </row>
    <row r="1569" spans="1:9" x14ac:dyDescent="0.2">
      <c r="A1569" t="s">
        <v>53</v>
      </c>
      <c r="B1569" t="s">
        <v>1315</v>
      </c>
      <c r="C1569">
        <v>476</v>
      </c>
      <c r="D1569">
        <v>713</v>
      </c>
      <c r="E1569" t="s">
        <v>1610</v>
      </c>
      <c r="G1569">
        <v>21</v>
      </c>
      <c r="H1569">
        <v>1997</v>
      </c>
      <c r="I1569">
        <v>2002</v>
      </c>
    </row>
    <row r="1570" spans="1:9" x14ac:dyDescent="0.2">
      <c r="A1570" t="s">
        <v>53</v>
      </c>
      <c r="B1570" t="s">
        <v>1315</v>
      </c>
      <c r="C1570">
        <v>476</v>
      </c>
      <c r="D1570">
        <v>713</v>
      </c>
      <c r="E1570" t="s">
        <v>1611</v>
      </c>
      <c r="G1570">
        <v>15</v>
      </c>
      <c r="H1570">
        <v>1997</v>
      </c>
      <c r="I1570">
        <v>2006</v>
      </c>
    </row>
    <row r="1571" spans="1:9" x14ac:dyDescent="0.2">
      <c r="A1571" t="s">
        <v>53</v>
      </c>
      <c r="B1571" t="s">
        <v>1315</v>
      </c>
      <c r="C1571">
        <v>476</v>
      </c>
      <c r="D1571">
        <v>713</v>
      </c>
      <c r="E1571" t="s">
        <v>1612</v>
      </c>
      <c r="G1571">
        <v>15</v>
      </c>
      <c r="H1571">
        <v>1997</v>
      </c>
      <c r="I1571">
        <v>2006</v>
      </c>
    </row>
    <row r="1572" spans="1:9" x14ac:dyDescent="0.2">
      <c r="A1572" t="s">
        <v>53</v>
      </c>
      <c r="B1572" t="s">
        <v>1315</v>
      </c>
      <c r="C1572">
        <v>476</v>
      </c>
      <c r="D1572">
        <v>713</v>
      </c>
      <c r="E1572" t="s">
        <v>1613</v>
      </c>
      <c r="G1572">
        <v>15</v>
      </c>
      <c r="H1572">
        <v>1997</v>
      </c>
      <c r="I1572">
        <v>2006</v>
      </c>
    </row>
    <row r="1573" spans="1:9" x14ac:dyDescent="0.2">
      <c r="A1573" t="s">
        <v>53</v>
      </c>
      <c r="B1573" t="s">
        <v>1315</v>
      </c>
      <c r="C1573">
        <v>476</v>
      </c>
      <c r="D1573">
        <v>713</v>
      </c>
      <c r="E1573" t="s">
        <v>1614</v>
      </c>
      <c r="G1573">
        <v>15</v>
      </c>
      <c r="H1573">
        <v>1997</v>
      </c>
      <c r="I1573">
        <v>2006</v>
      </c>
    </row>
    <row r="1574" spans="1:9" x14ac:dyDescent="0.2">
      <c r="A1574" t="s">
        <v>53</v>
      </c>
      <c r="B1574" t="s">
        <v>1315</v>
      </c>
      <c r="C1574">
        <v>476</v>
      </c>
      <c r="D1574">
        <v>713</v>
      </c>
      <c r="E1574" t="s">
        <v>1615</v>
      </c>
      <c r="G1574">
        <v>15</v>
      </c>
      <c r="H1574">
        <v>1997</v>
      </c>
      <c r="I1574">
        <v>2006</v>
      </c>
    </row>
    <row r="1575" spans="1:9" x14ac:dyDescent="0.2">
      <c r="A1575" t="s">
        <v>53</v>
      </c>
      <c r="B1575" t="s">
        <v>1315</v>
      </c>
      <c r="C1575">
        <v>476</v>
      </c>
      <c r="D1575">
        <v>713</v>
      </c>
      <c r="E1575" t="s">
        <v>1616</v>
      </c>
      <c r="G1575">
        <v>15</v>
      </c>
      <c r="H1575">
        <v>1997</v>
      </c>
      <c r="I1575">
        <v>2006</v>
      </c>
    </row>
    <row r="1576" spans="1:9" x14ac:dyDescent="0.2">
      <c r="A1576" t="s">
        <v>53</v>
      </c>
      <c r="B1576" t="s">
        <v>1315</v>
      </c>
      <c r="C1576">
        <v>476</v>
      </c>
      <c r="D1576">
        <v>713</v>
      </c>
      <c r="E1576" t="s">
        <v>1617</v>
      </c>
      <c r="G1576">
        <v>15</v>
      </c>
      <c r="H1576">
        <v>1997</v>
      </c>
      <c r="I1576">
        <v>2006</v>
      </c>
    </row>
    <row r="1577" spans="1:9" x14ac:dyDescent="0.2">
      <c r="A1577" t="s">
        <v>53</v>
      </c>
      <c r="B1577" t="s">
        <v>1315</v>
      </c>
      <c r="C1577">
        <v>476</v>
      </c>
      <c r="D1577">
        <v>713</v>
      </c>
      <c r="E1577" t="s">
        <v>1618</v>
      </c>
      <c r="G1577">
        <v>15</v>
      </c>
      <c r="H1577">
        <v>1997</v>
      </c>
      <c r="I1577">
        <v>2006</v>
      </c>
    </row>
    <row r="1578" spans="1:9" x14ac:dyDescent="0.2">
      <c r="A1578" t="s">
        <v>53</v>
      </c>
      <c r="B1578" t="s">
        <v>1315</v>
      </c>
      <c r="C1578">
        <v>476</v>
      </c>
      <c r="D1578">
        <v>713</v>
      </c>
      <c r="E1578" t="s">
        <v>1619</v>
      </c>
      <c r="G1578">
        <v>22</v>
      </c>
      <c r="H1578">
        <v>1997</v>
      </c>
      <c r="I1578">
        <v>1999</v>
      </c>
    </row>
    <row r="1579" spans="1:9" x14ac:dyDescent="0.2">
      <c r="A1579" t="s">
        <v>53</v>
      </c>
      <c r="B1579" t="s">
        <v>1315</v>
      </c>
      <c r="C1579">
        <v>476</v>
      </c>
      <c r="D1579">
        <v>713</v>
      </c>
      <c r="E1579" t="s">
        <v>1620</v>
      </c>
      <c r="G1579">
        <v>18</v>
      </c>
      <c r="H1579">
        <v>1997</v>
      </c>
      <c r="I1579">
        <v>2003</v>
      </c>
    </row>
    <row r="1580" spans="1:9" x14ac:dyDescent="0.2">
      <c r="A1580" t="s">
        <v>53</v>
      </c>
      <c r="B1580" t="s">
        <v>1315</v>
      </c>
      <c r="C1580">
        <v>476</v>
      </c>
      <c r="D1580">
        <v>713</v>
      </c>
      <c r="E1580" t="s">
        <v>1621</v>
      </c>
      <c r="G1580">
        <v>15</v>
      </c>
      <c r="H1580">
        <v>1997</v>
      </c>
      <c r="I1580">
        <v>2006</v>
      </c>
    </row>
    <row r="1581" spans="1:9" x14ac:dyDescent="0.2">
      <c r="A1581" t="s">
        <v>53</v>
      </c>
      <c r="B1581" t="s">
        <v>1315</v>
      </c>
      <c r="C1581">
        <v>476</v>
      </c>
      <c r="D1581">
        <v>713</v>
      </c>
      <c r="E1581" t="s">
        <v>1622</v>
      </c>
      <c r="G1581">
        <v>15</v>
      </c>
      <c r="H1581">
        <v>1997</v>
      </c>
      <c r="I1581">
        <v>2006</v>
      </c>
    </row>
    <row r="1582" spans="1:9" x14ac:dyDescent="0.2">
      <c r="A1582" t="s">
        <v>53</v>
      </c>
      <c r="B1582" t="s">
        <v>1315</v>
      </c>
      <c r="C1582">
        <v>476</v>
      </c>
      <c r="D1582">
        <v>713</v>
      </c>
      <c r="E1582" t="s">
        <v>1623</v>
      </c>
      <c r="G1582">
        <v>24</v>
      </c>
      <c r="H1582">
        <v>1997</v>
      </c>
      <c r="I1582">
        <v>1997</v>
      </c>
    </row>
    <row r="1583" spans="1:9" x14ac:dyDescent="0.2">
      <c r="A1583" t="s">
        <v>53</v>
      </c>
      <c r="B1583" t="s">
        <v>1315</v>
      </c>
      <c r="C1583">
        <v>476</v>
      </c>
      <c r="D1583">
        <v>713</v>
      </c>
      <c r="E1583" t="s">
        <v>1624</v>
      </c>
      <c r="G1583">
        <v>15</v>
      </c>
      <c r="H1583">
        <v>1997</v>
      </c>
      <c r="I1583">
        <v>2006</v>
      </c>
    </row>
    <row r="1584" spans="1:9" x14ac:dyDescent="0.2">
      <c r="A1584" t="s">
        <v>53</v>
      </c>
      <c r="B1584" t="s">
        <v>1315</v>
      </c>
      <c r="C1584">
        <v>476</v>
      </c>
      <c r="D1584">
        <v>713</v>
      </c>
      <c r="E1584" t="s">
        <v>1625</v>
      </c>
      <c r="G1584">
        <v>15</v>
      </c>
      <c r="H1584">
        <v>1997</v>
      </c>
      <c r="I1584">
        <v>2006</v>
      </c>
    </row>
    <row r="1585" spans="1:9" x14ac:dyDescent="0.2">
      <c r="A1585" t="s">
        <v>53</v>
      </c>
      <c r="B1585" t="s">
        <v>1315</v>
      </c>
      <c r="C1585">
        <v>476</v>
      </c>
      <c r="D1585">
        <v>713</v>
      </c>
      <c r="E1585" t="s">
        <v>1626</v>
      </c>
      <c r="G1585">
        <v>18</v>
      </c>
      <c r="H1585">
        <v>1997</v>
      </c>
      <c r="I1585">
        <v>2003</v>
      </c>
    </row>
    <row r="1586" spans="1:9" x14ac:dyDescent="0.2">
      <c r="A1586" t="s">
        <v>53</v>
      </c>
      <c r="B1586" t="s">
        <v>1315</v>
      </c>
      <c r="C1586">
        <v>476</v>
      </c>
      <c r="D1586">
        <v>713</v>
      </c>
      <c r="E1586" t="s">
        <v>1627</v>
      </c>
      <c r="G1586">
        <v>15</v>
      </c>
      <c r="H1586">
        <v>1997</v>
      </c>
      <c r="I1586">
        <v>2006</v>
      </c>
    </row>
    <row r="1587" spans="1:9" x14ac:dyDescent="0.2">
      <c r="A1587" t="s">
        <v>53</v>
      </c>
      <c r="B1587" t="s">
        <v>1315</v>
      </c>
      <c r="C1587">
        <v>476</v>
      </c>
      <c r="D1587">
        <v>713</v>
      </c>
      <c r="E1587" t="s">
        <v>1628</v>
      </c>
      <c r="G1587">
        <v>15</v>
      </c>
      <c r="H1587">
        <v>1997</v>
      </c>
      <c r="I1587">
        <v>2006</v>
      </c>
    </row>
    <row r="1588" spans="1:9" x14ac:dyDescent="0.2">
      <c r="A1588" t="s">
        <v>53</v>
      </c>
      <c r="B1588" t="s">
        <v>1315</v>
      </c>
      <c r="C1588">
        <v>476</v>
      </c>
      <c r="D1588">
        <v>713</v>
      </c>
      <c r="E1588" t="s">
        <v>1629</v>
      </c>
      <c r="G1588">
        <v>15</v>
      </c>
      <c r="H1588">
        <v>1997</v>
      </c>
      <c r="I1588">
        <v>2006</v>
      </c>
    </row>
    <row r="1589" spans="1:9" x14ac:dyDescent="0.2">
      <c r="A1589" t="s">
        <v>53</v>
      </c>
      <c r="B1589" t="s">
        <v>1315</v>
      </c>
      <c r="C1589">
        <v>476</v>
      </c>
      <c r="D1589">
        <v>713</v>
      </c>
      <c r="E1589" t="s">
        <v>1630</v>
      </c>
      <c r="G1589">
        <v>15</v>
      </c>
      <c r="H1589">
        <v>1997</v>
      </c>
      <c r="I1589">
        <v>2006</v>
      </c>
    </row>
    <row r="1590" spans="1:9" x14ac:dyDescent="0.2">
      <c r="A1590" t="s">
        <v>53</v>
      </c>
      <c r="B1590" t="s">
        <v>1315</v>
      </c>
      <c r="C1590">
        <v>476</v>
      </c>
      <c r="D1590">
        <v>713</v>
      </c>
      <c r="E1590" t="s">
        <v>1631</v>
      </c>
      <c r="G1590">
        <v>15</v>
      </c>
      <c r="H1590">
        <v>1997</v>
      </c>
      <c r="I1590">
        <v>2006</v>
      </c>
    </row>
    <row r="1591" spans="1:9" x14ac:dyDescent="0.2">
      <c r="A1591" t="s">
        <v>53</v>
      </c>
      <c r="B1591" t="s">
        <v>1315</v>
      </c>
      <c r="C1591">
        <v>476</v>
      </c>
      <c r="D1591">
        <v>713</v>
      </c>
      <c r="E1591" t="s">
        <v>1632</v>
      </c>
      <c r="G1591">
        <v>15</v>
      </c>
      <c r="H1591">
        <v>1997</v>
      </c>
      <c r="I1591">
        <v>2006</v>
      </c>
    </row>
    <row r="1592" spans="1:9" x14ac:dyDescent="0.2">
      <c r="A1592" t="s">
        <v>53</v>
      </c>
      <c r="B1592" t="s">
        <v>1315</v>
      </c>
      <c r="C1592">
        <v>476</v>
      </c>
      <c r="D1592">
        <v>713</v>
      </c>
      <c r="E1592" t="s">
        <v>1633</v>
      </c>
      <c r="G1592">
        <v>15</v>
      </c>
      <c r="H1592">
        <v>1997</v>
      </c>
      <c r="I1592">
        <v>2006</v>
      </c>
    </row>
    <row r="1593" spans="1:9" x14ac:dyDescent="0.2">
      <c r="A1593" t="s">
        <v>53</v>
      </c>
      <c r="B1593" t="s">
        <v>1315</v>
      </c>
      <c r="C1593">
        <v>476</v>
      </c>
      <c r="D1593">
        <v>713</v>
      </c>
      <c r="E1593" t="s">
        <v>1634</v>
      </c>
      <c r="G1593">
        <v>15</v>
      </c>
      <c r="H1593">
        <v>1997</v>
      </c>
      <c r="I1593">
        <v>2006</v>
      </c>
    </row>
    <row r="1594" spans="1:9" x14ac:dyDescent="0.2">
      <c r="A1594" t="s">
        <v>53</v>
      </c>
      <c r="B1594" t="s">
        <v>1315</v>
      </c>
      <c r="C1594">
        <v>476</v>
      </c>
      <c r="D1594">
        <v>713</v>
      </c>
      <c r="E1594" t="s">
        <v>1635</v>
      </c>
      <c r="G1594">
        <v>16</v>
      </c>
      <c r="H1594">
        <v>1997</v>
      </c>
      <c r="I1594">
        <v>2005</v>
      </c>
    </row>
    <row r="1595" spans="1:9" x14ac:dyDescent="0.2">
      <c r="A1595" t="s">
        <v>53</v>
      </c>
      <c r="B1595" t="s">
        <v>1315</v>
      </c>
      <c r="C1595">
        <v>476</v>
      </c>
      <c r="D1595">
        <v>713</v>
      </c>
      <c r="E1595" t="s">
        <v>1636</v>
      </c>
      <c r="G1595">
        <v>15</v>
      </c>
      <c r="H1595">
        <v>1997</v>
      </c>
      <c r="I1595">
        <v>2006</v>
      </c>
    </row>
    <row r="1596" spans="1:9" x14ac:dyDescent="0.2">
      <c r="A1596" t="s">
        <v>53</v>
      </c>
      <c r="B1596" t="s">
        <v>1315</v>
      </c>
      <c r="C1596">
        <v>476</v>
      </c>
      <c r="D1596">
        <v>713</v>
      </c>
      <c r="E1596" t="s">
        <v>1637</v>
      </c>
      <c r="G1596">
        <v>15</v>
      </c>
      <c r="H1596">
        <v>1997</v>
      </c>
      <c r="I1596">
        <v>2006</v>
      </c>
    </row>
    <row r="1597" spans="1:9" x14ac:dyDescent="0.2">
      <c r="A1597" t="s">
        <v>53</v>
      </c>
      <c r="B1597" t="s">
        <v>1315</v>
      </c>
      <c r="C1597">
        <v>476</v>
      </c>
      <c r="D1597">
        <v>713</v>
      </c>
      <c r="E1597" t="s">
        <v>1638</v>
      </c>
      <c r="G1597">
        <v>21</v>
      </c>
      <c r="H1597">
        <v>1997</v>
      </c>
      <c r="I1597">
        <v>2000</v>
      </c>
    </row>
    <row r="1598" spans="1:9" x14ac:dyDescent="0.2">
      <c r="A1598" t="s">
        <v>53</v>
      </c>
      <c r="B1598" t="s">
        <v>1315</v>
      </c>
      <c r="C1598">
        <v>476</v>
      </c>
      <c r="D1598">
        <v>713</v>
      </c>
      <c r="E1598" t="s">
        <v>1639</v>
      </c>
      <c r="G1598">
        <v>20</v>
      </c>
      <c r="H1598">
        <v>1997</v>
      </c>
      <c r="I1598">
        <v>2001</v>
      </c>
    </row>
    <row r="1599" spans="1:9" x14ac:dyDescent="0.2">
      <c r="A1599" t="s">
        <v>53</v>
      </c>
      <c r="B1599" t="s">
        <v>1315</v>
      </c>
      <c r="C1599">
        <v>476</v>
      </c>
      <c r="D1599">
        <v>713</v>
      </c>
      <c r="E1599" t="s">
        <v>1640</v>
      </c>
      <c r="G1599">
        <v>15</v>
      </c>
      <c r="H1599">
        <v>1997</v>
      </c>
      <c r="I1599">
        <v>2006</v>
      </c>
    </row>
    <row r="1600" spans="1:9" x14ac:dyDescent="0.2">
      <c r="A1600" t="s">
        <v>53</v>
      </c>
      <c r="B1600" t="s">
        <v>1315</v>
      </c>
      <c r="C1600">
        <v>476</v>
      </c>
      <c r="D1600">
        <v>713</v>
      </c>
      <c r="E1600" t="s">
        <v>1641</v>
      </c>
      <c r="G1600">
        <v>23</v>
      </c>
      <c r="H1600">
        <v>1997</v>
      </c>
      <c r="I1600">
        <v>1998</v>
      </c>
    </row>
    <row r="1601" spans="1:9" x14ac:dyDescent="0.2">
      <c r="A1601" t="s">
        <v>53</v>
      </c>
      <c r="B1601" t="s">
        <v>1315</v>
      </c>
      <c r="C1601">
        <v>476</v>
      </c>
      <c r="D1601">
        <v>713</v>
      </c>
      <c r="E1601" t="s">
        <v>1642</v>
      </c>
      <c r="G1601">
        <v>15</v>
      </c>
      <c r="H1601">
        <v>1997</v>
      </c>
      <c r="I1601">
        <v>2006</v>
      </c>
    </row>
    <row r="1602" spans="1:9" x14ac:dyDescent="0.2">
      <c r="A1602" t="s">
        <v>53</v>
      </c>
      <c r="B1602" t="s">
        <v>1315</v>
      </c>
      <c r="C1602">
        <v>476</v>
      </c>
      <c r="D1602">
        <v>713</v>
      </c>
      <c r="E1602" t="s">
        <v>1643</v>
      </c>
      <c r="G1602">
        <v>16</v>
      </c>
      <c r="H1602">
        <v>1997</v>
      </c>
      <c r="I1602">
        <v>2005</v>
      </c>
    </row>
    <row r="1603" spans="1:9" x14ac:dyDescent="0.2">
      <c r="A1603" t="s">
        <v>53</v>
      </c>
      <c r="B1603" t="s">
        <v>1315</v>
      </c>
      <c r="C1603">
        <v>476</v>
      </c>
      <c r="D1603">
        <v>713</v>
      </c>
      <c r="E1603" t="s">
        <v>1644</v>
      </c>
      <c r="G1603">
        <v>15</v>
      </c>
      <c r="H1603">
        <v>1997</v>
      </c>
      <c r="I1603">
        <v>2006</v>
      </c>
    </row>
    <row r="1604" spans="1:9" x14ac:dyDescent="0.2">
      <c r="A1604" t="s">
        <v>53</v>
      </c>
      <c r="B1604" t="s">
        <v>1315</v>
      </c>
      <c r="C1604">
        <v>476</v>
      </c>
      <c r="D1604">
        <v>713</v>
      </c>
      <c r="E1604" t="s">
        <v>1645</v>
      </c>
      <c r="G1604">
        <v>20</v>
      </c>
      <c r="H1604">
        <v>1997</v>
      </c>
      <c r="I1604">
        <v>2001</v>
      </c>
    </row>
    <row r="1605" spans="1:9" x14ac:dyDescent="0.2">
      <c r="A1605" t="s">
        <v>53</v>
      </c>
      <c r="B1605" t="s">
        <v>1315</v>
      </c>
      <c r="C1605">
        <v>476</v>
      </c>
      <c r="D1605">
        <v>713</v>
      </c>
      <c r="E1605" t="s">
        <v>1646</v>
      </c>
      <c r="G1605">
        <v>21</v>
      </c>
      <c r="H1605">
        <v>1997</v>
      </c>
      <c r="I1605">
        <v>2000</v>
      </c>
    </row>
    <row r="1606" spans="1:9" x14ac:dyDescent="0.2">
      <c r="A1606" t="s">
        <v>53</v>
      </c>
      <c r="B1606" t="s">
        <v>1315</v>
      </c>
      <c r="C1606">
        <v>476</v>
      </c>
      <c r="D1606">
        <v>713</v>
      </c>
      <c r="E1606" t="s">
        <v>1647</v>
      </c>
      <c r="G1606">
        <v>22</v>
      </c>
      <c r="H1606">
        <v>1997</v>
      </c>
      <c r="I1606">
        <v>1999</v>
      </c>
    </row>
    <row r="1607" spans="1:9" x14ac:dyDescent="0.2">
      <c r="A1607" t="s">
        <v>53</v>
      </c>
      <c r="B1607" t="s">
        <v>1315</v>
      </c>
      <c r="C1607">
        <v>476</v>
      </c>
      <c r="D1607">
        <v>713</v>
      </c>
      <c r="E1607" t="s">
        <v>1648</v>
      </c>
      <c r="G1607">
        <v>15</v>
      </c>
      <c r="H1607">
        <v>1997</v>
      </c>
      <c r="I1607">
        <v>2006</v>
      </c>
    </row>
    <row r="1608" spans="1:9" x14ac:dyDescent="0.2">
      <c r="A1608" t="s">
        <v>53</v>
      </c>
      <c r="B1608" t="s">
        <v>1315</v>
      </c>
      <c r="C1608">
        <v>476</v>
      </c>
      <c r="D1608">
        <v>713</v>
      </c>
      <c r="E1608" t="s">
        <v>1649</v>
      </c>
      <c r="G1608">
        <v>15</v>
      </c>
      <c r="H1608">
        <v>1997</v>
      </c>
      <c r="I1608">
        <v>2006</v>
      </c>
    </row>
    <row r="1609" spans="1:9" x14ac:dyDescent="0.2">
      <c r="A1609" t="s">
        <v>53</v>
      </c>
      <c r="B1609" t="s">
        <v>1315</v>
      </c>
      <c r="C1609">
        <v>476</v>
      </c>
      <c r="D1609">
        <v>713</v>
      </c>
      <c r="E1609" t="s">
        <v>1650</v>
      </c>
      <c r="G1609">
        <v>17</v>
      </c>
      <c r="H1609">
        <v>1997</v>
      </c>
      <c r="I1609">
        <v>2004</v>
      </c>
    </row>
    <row r="1610" spans="1:9" x14ac:dyDescent="0.2">
      <c r="A1610" t="s">
        <v>53</v>
      </c>
      <c r="B1610" t="s">
        <v>1315</v>
      </c>
      <c r="C1610">
        <v>476</v>
      </c>
      <c r="D1610">
        <v>713</v>
      </c>
      <c r="E1610" t="s">
        <v>1651</v>
      </c>
      <c r="G1610">
        <v>20</v>
      </c>
      <c r="H1610">
        <v>1997</v>
      </c>
      <c r="I1610">
        <v>2002</v>
      </c>
    </row>
    <row r="1611" spans="1:9" x14ac:dyDescent="0.2">
      <c r="A1611" t="s">
        <v>53</v>
      </c>
      <c r="B1611" t="s">
        <v>1315</v>
      </c>
      <c r="C1611">
        <v>476</v>
      </c>
      <c r="D1611">
        <v>713</v>
      </c>
      <c r="E1611" t="s">
        <v>1652</v>
      </c>
      <c r="G1611">
        <v>20</v>
      </c>
      <c r="H1611">
        <v>1997</v>
      </c>
      <c r="I1611">
        <v>2002</v>
      </c>
    </row>
    <row r="1612" spans="1:9" x14ac:dyDescent="0.2">
      <c r="A1612" t="s">
        <v>53</v>
      </c>
      <c r="B1612" t="s">
        <v>1315</v>
      </c>
      <c r="C1612">
        <v>476</v>
      </c>
      <c r="D1612">
        <v>713</v>
      </c>
      <c r="E1612" t="s">
        <v>1653</v>
      </c>
      <c r="G1612">
        <v>23</v>
      </c>
      <c r="H1612">
        <v>1997</v>
      </c>
      <c r="I1612">
        <v>1998</v>
      </c>
    </row>
    <row r="1613" spans="1:9" x14ac:dyDescent="0.2">
      <c r="A1613" t="s">
        <v>53</v>
      </c>
      <c r="B1613" t="s">
        <v>1315</v>
      </c>
      <c r="C1613">
        <v>476</v>
      </c>
      <c r="D1613">
        <v>713</v>
      </c>
      <c r="E1613" t="s">
        <v>1654</v>
      </c>
      <c r="G1613">
        <v>21</v>
      </c>
      <c r="H1613">
        <v>1997</v>
      </c>
      <c r="I1613">
        <v>2000</v>
      </c>
    </row>
    <row r="1614" spans="1:9" x14ac:dyDescent="0.2">
      <c r="A1614" t="s">
        <v>53</v>
      </c>
      <c r="B1614" t="s">
        <v>1315</v>
      </c>
      <c r="C1614">
        <v>476</v>
      </c>
      <c r="D1614">
        <v>713</v>
      </c>
      <c r="E1614" t="s">
        <v>1655</v>
      </c>
      <c r="G1614">
        <v>23</v>
      </c>
      <c r="H1614">
        <v>1997</v>
      </c>
      <c r="I1614">
        <v>1998</v>
      </c>
    </row>
    <row r="1615" spans="1:9" x14ac:dyDescent="0.2">
      <c r="A1615" t="s">
        <v>53</v>
      </c>
      <c r="B1615" t="s">
        <v>1315</v>
      </c>
      <c r="C1615">
        <v>476</v>
      </c>
      <c r="D1615">
        <v>713</v>
      </c>
      <c r="E1615" t="s">
        <v>1656</v>
      </c>
      <c r="G1615">
        <v>16</v>
      </c>
      <c r="H1615">
        <v>1997</v>
      </c>
      <c r="I1615">
        <v>2005</v>
      </c>
    </row>
    <row r="1616" spans="1:9" x14ac:dyDescent="0.2">
      <c r="A1616" t="s">
        <v>53</v>
      </c>
      <c r="B1616" t="s">
        <v>1315</v>
      </c>
      <c r="C1616">
        <v>476</v>
      </c>
      <c r="D1616">
        <v>713</v>
      </c>
      <c r="E1616" t="s">
        <v>1657</v>
      </c>
      <c r="G1616">
        <v>17</v>
      </c>
      <c r="H1616">
        <v>1997</v>
      </c>
      <c r="I1616">
        <v>2004</v>
      </c>
    </row>
    <row r="1617" spans="1:9" x14ac:dyDescent="0.2">
      <c r="A1617" t="s">
        <v>53</v>
      </c>
      <c r="B1617" t="s">
        <v>1315</v>
      </c>
      <c r="C1617">
        <v>476</v>
      </c>
      <c r="D1617">
        <v>713</v>
      </c>
      <c r="E1617" t="s">
        <v>1658</v>
      </c>
      <c r="G1617">
        <v>21</v>
      </c>
      <c r="H1617">
        <v>1997</v>
      </c>
      <c r="I1617">
        <v>2000</v>
      </c>
    </row>
    <row r="1618" spans="1:9" x14ac:dyDescent="0.2">
      <c r="A1618" t="s">
        <v>53</v>
      </c>
      <c r="B1618" t="s">
        <v>1315</v>
      </c>
      <c r="C1618">
        <v>476</v>
      </c>
      <c r="D1618">
        <v>713</v>
      </c>
      <c r="E1618" t="s">
        <v>1659</v>
      </c>
      <c r="G1618">
        <v>17</v>
      </c>
      <c r="H1618">
        <v>1997</v>
      </c>
      <c r="I1618">
        <v>2004</v>
      </c>
    </row>
    <row r="1619" spans="1:9" x14ac:dyDescent="0.2">
      <c r="A1619" t="s">
        <v>53</v>
      </c>
      <c r="B1619" t="s">
        <v>1315</v>
      </c>
      <c r="C1619">
        <v>476</v>
      </c>
      <c r="D1619">
        <v>713</v>
      </c>
      <c r="E1619" t="s">
        <v>1660</v>
      </c>
      <c r="G1619">
        <v>15</v>
      </c>
      <c r="H1619">
        <v>1997</v>
      </c>
      <c r="I1619">
        <v>2006</v>
      </c>
    </row>
    <row r="1620" spans="1:9" x14ac:dyDescent="0.2">
      <c r="A1620" t="s">
        <v>53</v>
      </c>
      <c r="B1620" t="s">
        <v>1315</v>
      </c>
      <c r="C1620">
        <v>476</v>
      </c>
      <c r="D1620">
        <v>713</v>
      </c>
      <c r="E1620" t="s">
        <v>1661</v>
      </c>
      <c r="G1620">
        <v>15</v>
      </c>
      <c r="H1620">
        <v>1997</v>
      </c>
      <c r="I1620">
        <v>2006</v>
      </c>
    </row>
    <row r="1621" spans="1:9" x14ac:dyDescent="0.2">
      <c r="A1621" t="s">
        <v>53</v>
      </c>
      <c r="B1621" t="s">
        <v>1315</v>
      </c>
      <c r="C1621">
        <v>476</v>
      </c>
      <c r="D1621">
        <v>713</v>
      </c>
      <c r="E1621" t="s">
        <v>1662</v>
      </c>
      <c r="G1621">
        <v>21</v>
      </c>
      <c r="H1621">
        <v>1997</v>
      </c>
      <c r="I1621">
        <v>2000</v>
      </c>
    </row>
    <row r="1622" spans="1:9" x14ac:dyDescent="0.2">
      <c r="A1622" t="s">
        <v>53</v>
      </c>
      <c r="B1622" t="s">
        <v>1315</v>
      </c>
      <c r="C1622">
        <v>476</v>
      </c>
      <c r="D1622">
        <v>713</v>
      </c>
      <c r="E1622" t="s">
        <v>1663</v>
      </c>
      <c r="G1622">
        <v>19</v>
      </c>
      <c r="H1622">
        <v>1997</v>
      </c>
      <c r="I1622">
        <v>2002</v>
      </c>
    </row>
    <row r="1623" spans="1:9" x14ac:dyDescent="0.2">
      <c r="A1623" t="s">
        <v>53</v>
      </c>
      <c r="B1623" t="s">
        <v>1315</v>
      </c>
      <c r="C1623">
        <v>476</v>
      </c>
      <c r="D1623">
        <v>713</v>
      </c>
      <c r="E1623" t="s">
        <v>1664</v>
      </c>
      <c r="G1623">
        <v>16</v>
      </c>
      <c r="H1623">
        <v>1997</v>
      </c>
      <c r="I1623">
        <v>2005</v>
      </c>
    </row>
    <row r="1624" spans="1:9" x14ac:dyDescent="0.2">
      <c r="A1624" t="s">
        <v>53</v>
      </c>
      <c r="B1624" t="s">
        <v>1315</v>
      </c>
      <c r="C1624">
        <v>476</v>
      </c>
      <c r="D1624">
        <v>713</v>
      </c>
      <c r="E1624" t="s">
        <v>1665</v>
      </c>
      <c r="G1624">
        <v>19</v>
      </c>
      <c r="H1624">
        <v>1997</v>
      </c>
      <c r="I1624">
        <v>2002</v>
      </c>
    </row>
    <row r="1625" spans="1:9" x14ac:dyDescent="0.2">
      <c r="A1625" t="s">
        <v>53</v>
      </c>
      <c r="B1625" t="s">
        <v>1315</v>
      </c>
      <c r="C1625">
        <v>476</v>
      </c>
      <c r="D1625">
        <v>713</v>
      </c>
      <c r="E1625" t="s">
        <v>1666</v>
      </c>
      <c r="G1625">
        <v>16</v>
      </c>
      <c r="H1625">
        <v>1997</v>
      </c>
      <c r="I1625">
        <v>2005</v>
      </c>
    </row>
    <row r="1626" spans="1:9" x14ac:dyDescent="0.2">
      <c r="A1626" t="s">
        <v>53</v>
      </c>
      <c r="B1626" t="s">
        <v>1315</v>
      </c>
      <c r="C1626">
        <v>476</v>
      </c>
      <c r="D1626">
        <v>713</v>
      </c>
      <c r="E1626" t="s">
        <v>1667</v>
      </c>
      <c r="G1626">
        <v>16</v>
      </c>
      <c r="H1626">
        <v>1997</v>
      </c>
      <c r="I1626">
        <v>2005</v>
      </c>
    </row>
    <row r="1627" spans="1:9" x14ac:dyDescent="0.2">
      <c r="A1627" t="s">
        <v>53</v>
      </c>
      <c r="B1627" t="s">
        <v>1315</v>
      </c>
      <c r="C1627">
        <v>476</v>
      </c>
      <c r="D1627">
        <v>713</v>
      </c>
      <c r="E1627" t="s">
        <v>1668</v>
      </c>
      <c r="G1627">
        <v>15</v>
      </c>
      <c r="H1627">
        <v>1997</v>
      </c>
      <c r="I1627">
        <v>2006</v>
      </c>
    </row>
    <row r="1628" spans="1:9" x14ac:dyDescent="0.2">
      <c r="A1628" t="s">
        <v>53</v>
      </c>
      <c r="B1628" t="s">
        <v>1315</v>
      </c>
      <c r="C1628">
        <v>476</v>
      </c>
      <c r="D1628">
        <v>713</v>
      </c>
      <c r="E1628" t="s">
        <v>1669</v>
      </c>
      <c r="G1628">
        <v>15</v>
      </c>
      <c r="H1628">
        <v>1997</v>
      </c>
      <c r="I1628">
        <v>2006</v>
      </c>
    </row>
    <row r="1629" spans="1:9" x14ac:dyDescent="0.2">
      <c r="A1629" t="s">
        <v>53</v>
      </c>
      <c r="B1629" t="s">
        <v>1315</v>
      </c>
      <c r="C1629">
        <v>476</v>
      </c>
      <c r="D1629">
        <v>713</v>
      </c>
      <c r="E1629" t="s">
        <v>1670</v>
      </c>
      <c r="G1629">
        <v>15</v>
      </c>
      <c r="H1629">
        <v>1997</v>
      </c>
      <c r="I1629">
        <v>2006</v>
      </c>
    </row>
    <row r="1630" spans="1:9" x14ac:dyDescent="0.2">
      <c r="A1630" t="s">
        <v>53</v>
      </c>
      <c r="B1630" t="s">
        <v>1315</v>
      </c>
      <c r="C1630">
        <v>476</v>
      </c>
      <c r="D1630">
        <v>713</v>
      </c>
      <c r="E1630" t="s">
        <v>1671</v>
      </c>
      <c r="G1630">
        <v>15</v>
      </c>
      <c r="H1630">
        <v>1997</v>
      </c>
      <c r="I1630">
        <v>2006</v>
      </c>
    </row>
    <row r="1631" spans="1:9" x14ac:dyDescent="0.2">
      <c r="A1631" t="s">
        <v>53</v>
      </c>
      <c r="B1631" t="s">
        <v>1315</v>
      </c>
      <c r="C1631">
        <v>476</v>
      </c>
      <c r="D1631">
        <v>713</v>
      </c>
      <c r="E1631" t="s">
        <v>1672</v>
      </c>
      <c r="G1631">
        <v>21</v>
      </c>
      <c r="H1631">
        <v>1997</v>
      </c>
      <c r="I1631">
        <v>2000</v>
      </c>
    </row>
    <row r="1632" spans="1:9" x14ac:dyDescent="0.2">
      <c r="A1632" t="s">
        <v>53</v>
      </c>
      <c r="B1632" t="s">
        <v>1315</v>
      </c>
      <c r="C1632">
        <v>476</v>
      </c>
      <c r="D1632">
        <v>713</v>
      </c>
      <c r="E1632" t="s">
        <v>1673</v>
      </c>
      <c r="G1632">
        <v>24</v>
      </c>
      <c r="H1632">
        <v>1997</v>
      </c>
      <c r="I1632">
        <v>1997</v>
      </c>
    </row>
    <row r="1633" spans="1:9" x14ac:dyDescent="0.2">
      <c r="A1633" t="s">
        <v>53</v>
      </c>
      <c r="B1633" t="s">
        <v>1315</v>
      </c>
      <c r="C1633">
        <v>476</v>
      </c>
      <c r="D1633">
        <v>713</v>
      </c>
      <c r="E1633" t="s">
        <v>1674</v>
      </c>
      <c r="G1633">
        <v>20</v>
      </c>
      <c r="H1633">
        <v>1997</v>
      </c>
      <c r="I1633">
        <v>2001</v>
      </c>
    </row>
    <row r="1634" spans="1:9" x14ac:dyDescent="0.2">
      <c r="A1634" t="s">
        <v>53</v>
      </c>
      <c r="B1634" t="s">
        <v>1315</v>
      </c>
      <c r="C1634">
        <v>476</v>
      </c>
      <c r="D1634">
        <v>713</v>
      </c>
      <c r="E1634" t="s">
        <v>1675</v>
      </c>
      <c r="G1634">
        <v>24</v>
      </c>
      <c r="H1634">
        <v>1997</v>
      </c>
      <c r="I1634">
        <v>1997</v>
      </c>
    </row>
    <row r="1635" spans="1:9" x14ac:dyDescent="0.2">
      <c r="A1635" t="s">
        <v>53</v>
      </c>
      <c r="B1635" t="s">
        <v>1315</v>
      </c>
      <c r="C1635">
        <v>476</v>
      </c>
      <c r="D1635">
        <v>713</v>
      </c>
      <c r="E1635" t="s">
        <v>1676</v>
      </c>
      <c r="G1635">
        <v>24</v>
      </c>
      <c r="H1635">
        <v>1997</v>
      </c>
      <c r="I1635">
        <v>1997</v>
      </c>
    </row>
    <row r="1636" spans="1:9" x14ac:dyDescent="0.2">
      <c r="A1636" t="s">
        <v>53</v>
      </c>
      <c r="B1636" t="s">
        <v>1315</v>
      </c>
      <c r="C1636">
        <v>476</v>
      </c>
      <c r="D1636">
        <v>713</v>
      </c>
      <c r="E1636" t="s">
        <v>1677</v>
      </c>
      <c r="G1636">
        <v>24</v>
      </c>
      <c r="H1636">
        <v>1997</v>
      </c>
      <c r="I1636">
        <v>1997</v>
      </c>
    </row>
    <row r="1637" spans="1:9" x14ac:dyDescent="0.2">
      <c r="A1637" t="s">
        <v>53</v>
      </c>
      <c r="B1637" t="s">
        <v>1315</v>
      </c>
      <c r="C1637">
        <v>476</v>
      </c>
      <c r="D1637">
        <v>713</v>
      </c>
      <c r="E1637" t="s">
        <v>1678</v>
      </c>
      <c r="G1637">
        <v>20</v>
      </c>
      <c r="H1637">
        <v>1997</v>
      </c>
      <c r="I1637">
        <v>2001</v>
      </c>
    </row>
    <row r="1638" spans="1:9" x14ac:dyDescent="0.2">
      <c r="A1638" t="s">
        <v>53</v>
      </c>
      <c r="B1638" t="s">
        <v>1315</v>
      </c>
      <c r="C1638">
        <v>476</v>
      </c>
      <c r="D1638">
        <v>713</v>
      </c>
      <c r="E1638" t="s">
        <v>1679</v>
      </c>
      <c r="G1638">
        <v>24</v>
      </c>
      <c r="H1638">
        <v>1997</v>
      </c>
      <c r="I1638">
        <v>1997</v>
      </c>
    </row>
    <row r="1639" spans="1:9" x14ac:dyDescent="0.2">
      <c r="A1639" t="s">
        <v>53</v>
      </c>
      <c r="B1639" t="s">
        <v>1315</v>
      </c>
      <c r="C1639">
        <v>476</v>
      </c>
      <c r="D1639">
        <v>713</v>
      </c>
      <c r="E1639" t="s">
        <v>1680</v>
      </c>
      <c r="G1639">
        <v>15</v>
      </c>
      <c r="H1639">
        <v>1997</v>
      </c>
      <c r="I1639">
        <v>2006</v>
      </c>
    </row>
    <row r="1640" spans="1:9" x14ac:dyDescent="0.2">
      <c r="A1640" t="s">
        <v>53</v>
      </c>
      <c r="B1640" t="s">
        <v>1315</v>
      </c>
      <c r="C1640">
        <v>476</v>
      </c>
      <c r="D1640">
        <v>713</v>
      </c>
      <c r="E1640" t="s">
        <v>1681</v>
      </c>
      <c r="G1640">
        <v>24</v>
      </c>
      <c r="H1640">
        <v>1997</v>
      </c>
      <c r="I1640">
        <v>1997</v>
      </c>
    </row>
    <row r="1641" spans="1:9" x14ac:dyDescent="0.2">
      <c r="A1641" t="s">
        <v>53</v>
      </c>
      <c r="B1641" t="s">
        <v>1315</v>
      </c>
      <c r="C1641">
        <v>476</v>
      </c>
      <c r="D1641">
        <v>713</v>
      </c>
      <c r="E1641" t="s">
        <v>1682</v>
      </c>
      <c r="G1641">
        <v>21</v>
      </c>
      <c r="H1641">
        <v>1997</v>
      </c>
      <c r="I1641">
        <v>2000</v>
      </c>
    </row>
    <row r="1642" spans="1:9" x14ac:dyDescent="0.2">
      <c r="A1642" t="s">
        <v>53</v>
      </c>
      <c r="B1642" t="s">
        <v>1315</v>
      </c>
      <c r="C1642">
        <v>476</v>
      </c>
      <c r="D1642">
        <v>713</v>
      </c>
      <c r="E1642" t="s">
        <v>1683</v>
      </c>
      <c r="G1642">
        <v>20</v>
      </c>
      <c r="H1642">
        <v>1997</v>
      </c>
      <c r="I1642">
        <v>2001</v>
      </c>
    </row>
    <row r="1643" spans="1:9" x14ac:dyDescent="0.2">
      <c r="A1643" t="s">
        <v>53</v>
      </c>
      <c r="B1643" t="s">
        <v>1315</v>
      </c>
      <c r="C1643">
        <v>476</v>
      </c>
      <c r="D1643">
        <v>713</v>
      </c>
      <c r="E1643" t="s">
        <v>1684</v>
      </c>
      <c r="G1643">
        <v>24</v>
      </c>
      <c r="H1643">
        <v>1997</v>
      </c>
      <c r="I1643">
        <v>1997</v>
      </c>
    </row>
    <row r="1644" spans="1:9" x14ac:dyDescent="0.2">
      <c r="A1644" t="s">
        <v>53</v>
      </c>
      <c r="B1644" t="s">
        <v>1315</v>
      </c>
      <c r="C1644">
        <v>476</v>
      </c>
      <c r="D1644">
        <v>713</v>
      </c>
      <c r="E1644" t="s">
        <v>1685</v>
      </c>
      <c r="G1644">
        <v>15</v>
      </c>
      <c r="H1644">
        <v>1997</v>
      </c>
      <c r="I1644">
        <v>2006</v>
      </c>
    </row>
    <row r="1645" spans="1:9" x14ac:dyDescent="0.2">
      <c r="A1645" t="s">
        <v>53</v>
      </c>
      <c r="B1645" t="s">
        <v>1315</v>
      </c>
      <c r="C1645">
        <v>476</v>
      </c>
      <c r="D1645">
        <v>713</v>
      </c>
      <c r="E1645" t="s">
        <v>1686</v>
      </c>
      <c r="G1645">
        <v>24</v>
      </c>
      <c r="H1645">
        <v>1997</v>
      </c>
      <c r="I1645">
        <v>1997</v>
      </c>
    </row>
    <row r="1646" spans="1:9" x14ac:dyDescent="0.2">
      <c r="A1646" t="s">
        <v>53</v>
      </c>
      <c r="B1646" t="s">
        <v>1315</v>
      </c>
      <c r="C1646">
        <v>476</v>
      </c>
      <c r="D1646">
        <v>713</v>
      </c>
      <c r="E1646" t="s">
        <v>1687</v>
      </c>
      <c r="G1646">
        <v>23</v>
      </c>
      <c r="H1646">
        <v>1997</v>
      </c>
      <c r="I1646">
        <v>1998</v>
      </c>
    </row>
    <row r="1647" spans="1:9" x14ac:dyDescent="0.2">
      <c r="A1647" t="s">
        <v>53</v>
      </c>
      <c r="B1647" t="s">
        <v>1315</v>
      </c>
      <c r="C1647">
        <v>476</v>
      </c>
      <c r="D1647">
        <v>713</v>
      </c>
      <c r="E1647" t="s">
        <v>1688</v>
      </c>
      <c r="G1647">
        <v>15</v>
      </c>
      <c r="H1647">
        <v>1997</v>
      </c>
      <c r="I1647">
        <v>2006</v>
      </c>
    </row>
    <row r="1648" spans="1:9" x14ac:dyDescent="0.2">
      <c r="A1648" t="s">
        <v>53</v>
      </c>
      <c r="B1648" t="s">
        <v>1315</v>
      </c>
      <c r="C1648">
        <v>476</v>
      </c>
      <c r="D1648">
        <v>713</v>
      </c>
      <c r="E1648" t="s">
        <v>1689</v>
      </c>
      <c r="G1648">
        <v>20</v>
      </c>
      <c r="H1648">
        <v>1998</v>
      </c>
      <c r="I1648">
        <v>2003</v>
      </c>
    </row>
    <row r="1649" spans="1:9" x14ac:dyDescent="0.2">
      <c r="A1649" t="s">
        <v>53</v>
      </c>
      <c r="B1649" t="s">
        <v>1315</v>
      </c>
      <c r="C1649">
        <v>476</v>
      </c>
      <c r="D1649">
        <v>713</v>
      </c>
      <c r="E1649" t="s">
        <v>1690</v>
      </c>
      <c r="G1649">
        <v>17</v>
      </c>
      <c r="H1649">
        <v>1997</v>
      </c>
      <c r="I1649">
        <v>2004</v>
      </c>
    </row>
    <row r="1650" spans="1:9" x14ac:dyDescent="0.2">
      <c r="A1650" t="s">
        <v>53</v>
      </c>
      <c r="B1650" t="s">
        <v>1315</v>
      </c>
      <c r="C1650">
        <v>476</v>
      </c>
      <c r="D1650">
        <v>713</v>
      </c>
      <c r="E1650" t="s">
        <v>1691</v>
      </c>
      <c r="G1650">
        <v>19</v>
      </c>
      <c r="H1650">
        <v>1997</v>
      </c>
      <c r="I1650">
        <v>2002</v>
      </c>
    </row>
    <row r="1651" spans="1:9" x14ac:dyDescent="0.2">
      <c r="A1651" t="s">
        <v>53</v>
      </c>
      <c r="B1651" t="s">
        <v>1315</v>
      </c>
      <c r="C1651">
        <v>476</v>
      </c>
      <c r="D1651">
        <v>713</v>
      </c>
      <c r="E1651" t="s">
        <v>1692</v>
      </c>
      <c r="G1651">
        <v>15</v>
      </c>
      <c r="H1651">
        <v>1997</v>
      </c>
      <c r="I1651">
        <v>2006</v>
      </c>
    </row>
    <row r="1652" spans="1:9" x14ac:dyDescent="0.2">
      <c r="A1652" t="s">
        <v>53</v>
      </c>
      <c r="B1652" t="s">
        <v>1315</v>
      </c>
      <c r="C1652">
        <v>476</v>
      </c>
      <c r="D1652">
        <v>713</v>
      </c>
      <c r="E1652" t="s">
        <v>1693</v>
      </c>
      <c r="G1652">
        <v>12</v>
      </c>
      <c r="H1652">
        <v>1997</v>
      </c>
      <c r="I1652">
        <v>2009</v>
      </c>
    </row>
    <row r="1653" spans="1:9" x14ac:dyDescent="0.2">
      <c r="A1653" t="s">
        <v>53</v>
      </c>
      <c r="B1653" t="s">
        <v>1315</v>
      </c>
      <c r="C1653">
        <v>476</v>
      </c>
      <c r="D1653">
        <v>713</v>
      </c>
      <c r="E1653" t="s">
        <v>1694</v>
      </c>
      <c r="G1653">
        <v>15</v>
      </c>
      <c r="H1653">
        <v>1997</v>
      </c>
      <c r="I1653">
        <v>2006</v>
      </c>
    </row>
    <row r="1654" spans="1:9" x14ac:dyDescent="0.2">
      <c r="A1654" t="s">
        <v>53</v>
      </c>
      <c r="B1654" t="s">
        <v>1315</v>
      </c>
      <c r="C1654">
        <v>476</v>
      </c>
      <c r="D1654">
        <v>713</v>
      </c>
      <c r="E1654" t="s">
        <v>1695</v>
      </c>
      <c r="G1654">
        <v>15</v>
      </c>
      <c r="H1654">
        <v>1997</v>
      </c>
      <c r="I1654">
        <v>2006</v>
      </c>
    </row>
    <row r="1655" spans="1:9" x14ac:dyDescent="0.2">
      <c r="A1655" t="s">
        <v>53</v>
      </c>
      <c r="B1655" t="s">
        <v>1315</v>
      </c>
      <c r="C1655">
        <v>476</v>
      </c>
      <c r="D1655">
        <v>713</v>
      </c>
      <c r="E1655" t="s">
        <v>1696</v>
      </c>
      <c r="G1655">
        <v>21</v>
      </c>
      <c r="H1655">
        <v>1997</v>
      </c>
      <c r="I1655">
        <v>2000</v>
      </c>
    </row>
    <row r="1656" spans="1:9" x14ac:dyDescent="0.2">
      <c r="A1656" t="s">
        <v>53</v>
      </c>
      <c r="B1656" t="s">
        <v>1315</v>
      </c>
      <c r="C1656">
        <v>476</v>
      </c>
      <c r="D1656">
        <v>713</v>
      </c>
      <c r="E1656" t="s">
        <v>1697</v>
      </c>
      <c r="G1656">
        <v>15</v>
      </c>
      <c r="H1656">
        <v>1997</v>
      </c>
      <c r="I1656">
        <v>2006</v>
      </c>
    </row>
    <row r="1657" spans="1:9" x14ac:dyDescent="0.2">
      <c r="A1657" t="s">
        <v>53</v>
      </c>
      <c r="B1657" t="s">
        <v>1315</v>
      </c>
      <c r="C1657">
        <v>476</v>
      </c>
      <c r="D1657">
        <v>713</v>
      </c>
      <c r="E1657" t="s">
        <v>1698</v>
      </c>
      <c r="G1657">
        <v>15</v>
      </c>
      <c r="H1657">
        <v>1997</v>
      </c>
      <c r="I1657">
        <v>2006</v>
      </c>
    </row>
    <row r="1658" spans="1:9" x14ac:dyDescent="0.2">
      <c r="A1658" t="s">
        <v>53</v>
      </c>
      <c r="B1658" t="s">
        <v>1315</v>
      </c>
      <c r="C1658">
        <v>476</v>
      </c>
      <c r="D1658">
        <v>713</v>
      </c>
      <c r="E1658" t="s">
        <v>1699</v>
      </c>
      <c r="G1658">
        <v>16</v>
      </c>
      <c r="H1658">
        <v>1997</v>
      </c>
      <c r="I1658">
        <v>2005</v>
      </c>
    </row>
    <row r="1659" spans="1:9" x14ac:dyDescent="0.2">
      <c r="A1659" t="s">
        <v>53</v>
      </c>
      <c r="B1659" t="s">
        <v>1315</v>
      </c>
      <c r="C1659">
        <v>476</v>
      </c>
      <c r="D1659">
        <v>713</v>
      </c>
      <c r="E1659" t="s">
        <v>1700</v>
      </c>
      <c r="G1659">
        <v>15</v>
      </c>
      <c r="H1659">
        <v>1997</v>
      </c>
      <c r="I1659">
        <v>2006</v>
      </c>
    </row>
    <row r="1660" spans="1:9" x14ac:dyDescent="0.2">
      <c r="A1660" t="s">
        <v>53</v>
      </c>
      <c r="B1660" t="s">
        <v>1315</v>
      </c>
      <c r="C1660">
        <v>476</v>
      </c>
      <c r="D1660">
        <v>713</v>
      </c>
      <c r="E1660" t="s">
        <v>1701</v>
      </c>
      <c r="G1660">
        <v>15</v>
      </c>
      <c r="H1660">
        <v>1997</v>
      </c>
      <c r="I1660">
        <v>2006</v>
      </c>
    </row>
    <row r="1661" spans="1:9" x14ac:dyDescent="0.2">
      <c r="A1661" t="s">
        <v>53</v>
      </c>
      <c r="B1661" t="s">
        <v>1315</v>
      </c>
      <c r="C1661">
        <v>476</v>
      </c>
      <c r="D1661">
        <v>713</v>
      </c>
      <c r="E1661" t="s">
        <v>1702</v>
      </c>
      <c r="G1661">
        <v>15</v>
      </c>
      <c r="H1661">
        <v>1997</v>
      </c>
      <c r="I1661">
        <v>2006</v>
      </c>
    </row>
    <row r="1662" spans="1:9" x14ac:dyDescent="0.2">
      <c r="A1662" t="s">
        <v>53</v>
      </c>
      <c r="B1662" t="s">
        <v>1315</v>
      </c>
      <c r="C1662">
        <v>476</v>
      </c>
      <c r="D1662">
        <v>713</v>
      </c>
      <c r="E1662" t="s">
        <v>1703</v>
      </c>
      <c r="G1662">
        <v>15</v>
      </c>
      <c r="H1662">
        <v>1997</v>
      </c>
      <c r="I1662">
        <v>2006</v>
      </c>
    </row>
    <row r="1663" spans="1:9" x14ac:dyDescent="0.2">
      <c r="A1663" t="s">
        <v>53</v>
      </c>
      <c r="B1663" t="s">
        <v>1315</v>
      </c>
      <c r="C1663">
        <v>476</v>
      </c>
      <c r="D1663">
        <v>713</v>
      </c>
      <c r="E1663" t="s">
        <v>1704</v>
      </c>
      <c r="G1663">
        <v>15</v>
      </c>
      <c r="H1663">
        <v>1997</v>
      </c>
      <c r="I1663">
        <v>2006</v>
      </c>
    </row>
    <row r="1664" spans="1:9" x14ac:dyDescent="0.2">
      <c r="A1664" t="s">
        <v>53</v>
      </c>
      <c r="B1664" t="s">
        <v>1315</v>
      </c>
      <c r="C1664">
        <v>476</v>
      </c>
      <c r="D1664">
        <v>713</v>
      </c>
      <c r="E1664" t="s">
        <v>1705</v>
      </c>
      <c r="G1664">
        <v>11</v>
      </c>
      <c r="H1664">
        <v>1997</v>
      </c>
      <c r="I1664">
        <v>2010</v>
      </c>
    </row>
    <row r="1665" spans="1:9" x14ac:dyDescent="0.2">
      <c r="A1665" t="s">
        <v>53</v>
      </c>
      <c r="B1665" t="s">
        <v>1315</v>
      </c>
      <c r="C1665">
        <v>476</v>
      </c>
      <c r="D1665">
        <v>713</v>
      </c>
      <c r="E1665" t="s">
        <v>1706</v>
      </c>
      <c r="G1665">
        <v>15</v>
      </c>
      <c r="H1665">
        <v>1997</v>
      </c>
      <c r="I1665">
        <v>2006</v>
      </c>
    </row>
    <row r="1666" spans="1:9" x14ac:dyDescent="0.2">
      <c r="A1666" t="s">
        <v>53</v>
      </c>
      <c r="B1666" t="s">
        <v>1315</v>
      </c>
      <c r="C1666">
        <v>476</v>
      </c>
      <c r="D1666">
        <v>713</v>
      </c>
      <c r="E1666" t="s">
        <v>1707</v>
      </c>
      <c r="G1666">
        <v>21</v>
      </c>
      <c r="H1666">
        <v>1997</v>
      </c>
      <c r="I1666">
        <v>2000</v>
      </c>
    </row>
    <row r="1667" spans="1:9" x14ac:dyDescent="0.2">
      <c r="A1667" t="s">
        <v>53</v>
      </c>
      <c r="B1667" t="s">
        <v>1315</v>
      </c>
      <c r="C1667">
        <v>476</v>
      </c>
      <c r="D1667">
        <v>713</v>
      </c>
      <c r="E1667" t="s">
        <v>1708</v>
      </c>
      <c r="G1667">
        <v>15</v>
      </c>
      <c r="H1667">
        <v>1997</v>
      </c>
      <c r="I1667">
        <v>2006</v>
      </c>
    </row>
    <row r="1668" spans="1:9" x14ac:dyDescent="0.2">
      <c r="A1668" t="s">
        <v>53</v>
      </c>
      <c r="B1668" t="s">
        <v>1315</v>
      </c>
      <c r="C1668">
        <v>476</v>
      </c>
      <c r="D1668">
        <v>713</v>
      </c>
      <c r="E1668" t="s">
        <v>1709</v>
      </c>
      <c r="G1668">
        <v>16</v>
      </c>
      <c r="H1668">
        <v>1997</v>
      </c>
      <c r="I1668">
        <v>2006</v>
      </c>
    </row>
    <row r="1669" spans="1:9" x14ac:dyDescent="0.2">
      <c r="A1669" t="s">
        <v>53</v>
      </c>
      <c r="B1669" t="s">
        <v>1315</v>
      </c>
      <c r="C1669">
        <v>476</v>
      </c>
      <c r="D1669">
        <v>713</v>
      </c>
      <c r="E1669" t="s">
        <v>1710</v>
      </c>
      <c r="G1669">
        <v>22</v>
      </c>
      <c r="H1669">
        <v>1997</v>
      </c>
      <c r="I1669">
        <v>1999</v>
      </c>
    </row>
    <row r="1670" spans="1:9" x14ac:dyDescent="0.2">
      <c r="A1670" t="s">
        <v>53</v>
      </c>
      <c r="B1670" t="s">
        <v>1315</v>
      </c>
      <c r="C1670">
        <v>476</v>
      </c>
      <c r="D1670">
        <v>713</v>
      </c>
      <c r="E1670" t="s">
        <v>1711</v>
      </c>
      <c r="G1670">
        <v>18</v>
      </c>
      <c r="H1670">
        <v>1997</v>
      </c>
      <c r="I1670">
        <v>2003</v>
      </c>
    </row>
    <row r="1671" spans="1:9" x14ac:dyDescent="0.2">
      <c r="A1671" t="s">
        <v>53</v>
      </c>
      <c r="B1671" t="s">
        <v>1315</v>
      </c>
      <c r="C1671">
        <v>476</v>
      </c>
      <c r="D1671">
        <v>713</v>
      </c>
      <c r="E1671" t="s">
        <v>1712</v>
      </c>
      <c r="G1671">
        <v>15</v>
      </c>
      <c r="H1671">
        <v>1997</v>
      </c>
      <c r="I1671">
        <v>2006</v>
      </c>
    </row>
    <row r="1672" spans="1:9" x14ac:dyDescent="0.2">
      <c r="A1672" t="s">
        <v>53</v>
      </c>
      <c r="B1672" t="s">
        <v>1315</v>
      </c>
      <c r="C1672">
        <v>476</v>
      </c>
      <c r="D1672">
        <v>713</v>
      </c>
      <c r="E1672" t="s">
        <v>1713</v>
      </c>
      <c r="G1672">
        <v>24</v>
      </c>
      <c r="H1672">
        <v>1997</v>
      </c>
      <c r="I1672">
        <v>1997</v>
      </c>
    </row>
    <row r="1673" spans="1:9" x14ac:dyDescent="0.2">
      <c r="A1673" t="s">
        <v>53</v>
      </c>
      <c r="B1673" t="s">
        <v>1315</v>
      </c>
      <c r="C1673">
        <v>476</v>
      </c>
      <c r="D1673">
        <v>713</v>
      </c>
      <c r="E1673" t="s">
        <v>1714</v>
      </c>
      <c r="G1673">
        <v>15</v>
      </c>
      <c r="H1673">
        <v>1997</v>
      </c>
      <c r="I1673">
        <v>2006</v>
      </c>
    </row>
    <row r="1674" spans="1:9" x14ac:dyDescent="0.2">
      <c r="A1674" t="s">
        <v>53</v>
      </c>
      <c r="B1674" t="s">
        <v>1315</v>
      </c>
      <c r="C1674">
        <v>476</v>
      </c>
      <c r="D1674">
        <v>713</v>
      </c>
      <c r="E1674" t="s">
        <v>1715</v>
      </c>
      <c r="G1674">
        <v>15</v>
      </c>
      <c r="H1674">
        <v>1997</v>
      </c>
      <c r="I1674">
        <v>2006</v>
      </c>
    </row>
    <row r="1675" spans="1:9" x14ac:dyDescent="0.2">
      <c r="A1675" t="s">
        <v>53</v>
      </c>
      <c r="B1675" t="s">
        <v>1315</v>
      </c>
      <c r="C1675">
        <v>476</v>
      </c>
      <c r="D1675">
        <v>713</v>
      </c>
      <c r="E1675" t="s">
        <v>1716</v>
      </c>
      <c r="G1675">
        <v>15</v>
      </c>
      <c r="H1675">
        <v>1997</v>
      </c>
      <c r="I1675">
        <v>2006</v>
      </c>
    </row>
    <row r="1676" spans="1:9" x14ac:dyDescent="0.2">
      <c r="A1676" t="s">
        <v>53</v>
      </c>
      <c r="B1676" t="s">
        <v>1315</v>
      </c>
      <c r="C1676">
        <v>476</v>
      </c>
      <c r="D1676">
        <v>713</v>
      </c>
      <c r="E1676" t="s">
        <v>1717</v>
      </c>
      <c r="G1676">
        <v>16</v>
      </c>
      <c r="H1676">
        <v>1997</v>
      </c>
      <c r="I1676">
        <v>2005</v>
      </c>
    </row>
    <row r="1677" spans="1:9" x14ac:dyDescent="0.2">
      <c r="A1677" t="s">
        <v>53</v>
      </c>
      <c r="B1677" t="s">
        <v>1315</v>
      </c>
      <c r="C1677">
        <v>476</v>
      </c>
      <c r="D1677">
        <v>713</v>
      </c>
      <c r="E1677" t="s">
        <v>1718</v>
      </c>
      <c r="G1677">
        <v>23</v>
      </c>
      <c r="H1677">
        <v>1997</v>
      </c>
      <c r="I1677">
        <v>1998</v>
      </c>
    </row>
    <row r="1678" spans="1:9" x14ac:dyDescent="0.2">
      <c r="A1678" t="s">
        <v>53</v>
      </c>
      <c r="B1678" t="s">
        <v>1315</v>
      </c>
      <c r="C1678">
        <v>476</v>
      </c>
      <c r="D1678">
        <v>713</v>
      </c>
      <c r="E1678" t="s">
        <v>1719</v>
      </c>
      <c r="G1678">
        <v>15</v>
      </c>
      <c r="H1678">
        <v>1997</v>
      </c>
      <c r="I1678">
        <v>2006</v>
      </c>
    </row>
    <row r="1679" spans="1:9" x14ac:dyDescent="0.2">
      <c r="A1679" t="s">
        <v>53</v>
      </c>
      <c r="B1679" t="s">
        <v>1315</v>
      </c>
      <c r="C1679">
        <v>476</v>
      </c>
      <c r="D1679">
        <v>713</v>
      </c>
      <c r="E1679" t="s">
        <v>1720</v>
      </c>
      <c r="G1679">
        <v>15</v>
      </c>
      <c r="H1679">
        <v>1997</v>
      </c>
      <c r="I1679">
        <v>2006</v>
      </c>
    </row>
    <row r="1680" spans="1:9" x14ac:dyDescent="0.2">
      <c r="A1680" t="s">
        <v>53</v>
      </c>
      <c r="B1680" t="s">
        <v>1315</v>
      </c>
      <c r="C1680">
        <v>476</v>
      </c>
      <c r="D1680">
        <v>713</v>
      </c>
      <c r="E1680" t="s">
        <v>1721</v>
      </c>
      <c r="G1680">
        <v>15</v>
      </c>
      <c r="H1680">
        <v>1997</v>
      </c>
      <c r="I1680">
        <v>2006</v>
      </c>
    </row>
    <row r="1681" spans="1:9" x14ac:dyDescent="0.2">
      <c r="A1681" t="s">
        <v>53</v>
      </c>
      <c r="B1681" t="s">
        <v>1315</v>
      </c>
      <c r="C1681">
        <v>476</v>
      </c>
      <c r="D1681">
        <v>713</v>
      </c>
      <c r="E1681" t="s">
        <v>1722</v>
      </c>
      <c r="G1681">
        <v>15</v>
      </c>
      <c r="H1681">
        <v>1997</v>
      </c>
      <c r="I1681">
        <v>2006</v>
      </c>
    </row>
    <row r="1682" spans="1:9" x14ac:dyDescent="0.2">
      <c r="A1682" t="s">
        <v>53</v>
      </c>
      <c r="B1682" t="s">
        <v>1315</v>
      </c>
      <c r="C1682">
        <v>476</v>
      </c>
      <c r="D1682">
        <v>713</v>
      </c>
      <c r="E1682" t="s">
        <v>1723</v>
      </c>
      <c r="G1682">
        <v>15</v>
      </c>
      <c r="H1682">
        <v>1997</v>
      </c>
      <c r="I1682">
        <v>2006</v>
      </c>
    </row>
    <row r="1683" spans="1:9" x14ac:dyDescent="0.2">
      <c r="A1683" t="s">
        <v>53</v>
      </c>
      <c r="B1683" t="s">
        <v>1315</v>
      </c>
      <c r="C1683">
        <v>476</v>
      </c>
      <c r="D1683">
        <v>713</v>
      </c>
      <c r="E1683" t="s">
        <v>1724</v>
      </c>
      <c r="G1683">
        <v>15</v>
      </c>
      <c r="H1683">
        <v>1997</v>
      </c>
      <c r="I1683">
        <v>2006</v>
      </c>
    </row>
    <row r="1684" spans="1:9" x14ac:dyDescent="0.2">
      <c r="A1684" t="s">
        <v>53</v>
      </c>
      <c r="B1684" t="s">
        <v>1315</v>
      </c>
      <c r="C1684">
        <v>476</v>
      </c>
      <c r="D1684">
        <v>713</v>
      </c>
      <c r="E1684" t="s">
        <v>1725</v>
      </c>
      <c r="G1684">
        <v>16</v>
      </c>
      <c r="H1684">
        <v>1997</v>
      </c>
      <c r="I1684">
        <v>2005</v>
      </c>
    </row>
    <row r="1685" spans="1:9" x14ac:dyDescent="0.2">
      <c r="A1685" t="s">
        <v>53</v>
      </c>
      <c r="B1685" t="s">
        <v>1315</v>
      </c>
      <c r="C1685">
        <v>476</v>
      </c>
      <c r="D1685">
        <v>713</v>
      </c>
      <c r="E1685" t="s">
        <v>1726</v>
      </c>
      <c r="G1685">
        <v>18</v>
      </c>
      <c r="H1685">
        <v>1997</v>
      </c>
      <c r="I1685">
        <v>2003</v>
      </c>
    </row>
    <row r="1686" spans="1:9" x14ac:dyDescent="0.2">
      <c r="A1686" t="s">
        <v>53</v>
      </c>
      <c r="B1686" t="s">
        <v>1315</v>
      </c>
      <c r="C1686">
        <v>476</v>
      </c>
      <c r="D1686">
        <v>713</v>
      </c>
      <c r="E1686" t="s">
        <v>1727</v>
      </c>
      <c r="G1686">
        <v>15</v>
      </c>
      <c r="H1686">
        <v>1997</v>
      </c>
      <c r="I1686">
        <v>2006</v>
      </c>
    </row>
    <row r="1687" spans="1:9" x14ac:dyDescent="0.2">
      <c r="A1687" t="s">
        <v>53</v>
      </c>
      <c r="B1687" t="s">
        <v>1315</v>
      </c>
      <c r="C1687">
        <v>476</v>
      </c>
      <c r="D1687">
        <v>713</v>
      </c>
      <c r="E1687" t="s">
        <v>1728</v>
      </c>
      <c r="G1687">
        <v>21</v>
      </c>
      <c r="H1687">
        <v>1997</v>
      </c>
      <c r="I1687">
        <v>2000</v>
      </c>
    </row>
    <row r="1688" spans="1:9" x14ac:dyDescent="0.2">
      <c r="A1688" t="s">
        <v>53</v>
      </c>
      <c r="B1688" t="s">
        <v>1315</v>
      </c>
      <c r="C1688">
        <v>476</v>
      </c>
      <c r="D1688">
        <v>713</v>
      </c>
      <c r="E1688" t="s">
        <v>1729</v>
      </c>
      <c r="G1688">
        <v>16</v>
      </c>
      <c r="H1688">
        <v>1997</v>
      </c>
      <c r="I1688">
        <v>2005</v>
      </c>
    </row>
    <row r="1689" spans="1:9" x14ac:dyDescent="0.2">
      <c r="A1689" t="s">
        <v>53</v>
      </c>
      <c r="B1689" t="s">
        <v>1315</v>
      </c>
      <c r="C1689">
        <v>476</v>
      </c>
      <c r="D1689">
        <v>713</v>
      </c>
      <c r="E1689" t="s">
        <v>1730</v>
      </c>
      <c r="G1689">
        <v>15</v>
      </c>
      <c r="H1689">
        <v>1997</v>
      </c>
      <c r="I1689">
        <v>2006</v>
      </c>
    </row>
    <row r="1690" spans="1:9" x14ac:dyDescent="0.2">
      <c r="A1690" t="s">
        <v>53</v>
      </c>
      <c r="B1690" t="s">
        <v>1315</v>
      </c>
      <c r="C1690">
        <v>476</v>
      </c>
      <c r="D1690">
        <v>713</v>
      </c>
      <c r="E1690" t="s">
        <v>1731</v>
      </c>
      <c r="G1690">
        <v>15</v>
      </c>
      <c r="H1690">
        <v>1997</v>
      </c>
      <c r="I1690">
        <v>2006</v>
      </c>
    </row>
    <row r="1691" spans="1:9" x14ac:dyDescent="0.2">
      <c r="A1691" t="s">
        <v>53</v>
      </c>
      <c r="B1691" t="s">
        <v>1315</v>
      </c>
      <c r="C1691">
        <v>476</v>
      </c>
      <c r="D1691">
        <v>713</v>
      </c>
      <c r="E1691" t="s">
        <v>1732</v>
      </c>
      <c r="G1691">
        <v>19</v>
      </c>
      <c r="H1691">
        <v>1997</v>
      </c>
      <c r="I1691">
        <v>2002</v>
      </c>
    </row>
    <row r="1692" spans="1:9" x14ac:dyDescent="0.2">
      <c r="A1692" t="s">
        <v>53</v>
      </c>
      <c r="B1692" t="s">
        <v>1315</v>
      </c>
      <c r="C1692">
        <v>476</v>
      </c>
      <c r="D1692">
        <v>713</v>
      </c>
      <c r="E1692" t="s">
        <v>1733</v>
      </c>
      <c r="G1692">
        <v>15</v>
      </c>
      <c r="H1692">
        <v>1997</v>
      </c>
      <c r="I1692">
        <v>2006</v>
      </c>
    </row>
    <row r="1693" spans="1:9" x14ac:dyDescent="0.2">
      <c r="A1693" t="s">
        <v>53</v>
      </c>
      <c r="B1693" t="s">
        <v>1315</v>
      </c>
      <c r="C1693">
        <v>476</v>
      </c>
      <c r="D1693">
        <v>713</v>
      </c>
      <c r="E1693" t="s">
        <v>1734</v>
      </c>
      <c r="G1693">
        <v>15</v>
      </c>
      <c r="H1693">
        <v>1997</v>
      </c>
      <c r="I1693">
        <v>2006</v>
      </c>
    </row>
    <row r="1694" spans="1:9" x14ac:dyDescent="0.2">
      <c r="A1694" t="s">
        <v>53</v>
      </c>
      <c r="B1694" t="s">
        <v>1315</v>
      </c>
      <c r="C1694">
        <v>476</v>
      </c>
      <c r="D1694">
        <v>713</v>
      </c>
      <c r="E1694" t="s">
        <v>1735</v>
      </c>
      <c r="G1694">
        <v>16</v>
      </c>
      <c r="H1694">
        <v>1997</v>
      </c>
      <c r="I1694">
        <v>2005</v>
      </c>
    </row>
    <row r="1695" spans="1:9" x14ac:dyDescent="0.2">
      <c r="A1695" t="s">
        <v>53</v>
      </c>
      <c r="B1695" t="s">
        <v>1315</v>
      </c>
      <c r="C1695">
        <v>476</v>
      </c>
      <c r="D1695">
        <v>713</v>
      </c>
      <c r="E1695" t="s">
        <v>1736</v>
      </c>
      <c r="G1695">
        <v>20</v>
      </c>
      <c r="H1695">
        <v>1997</v>
      </c>
      <c r="I1695">
        <v>2001</v>
      </c>
    </row>
    <row r="1696" spans="1:9" x14ac:dyDescent="0.2">
      <c r="A1696" t="s">
        <v>53</v>
      </c>
      <c r="B1696" t="s">
        <v>1315</v>
      </c>
      <c r="C1696">
        <v>476</v>
      </c>
      <c r="D1696">
        <v>713</v>
      </c>
      <c r="E1696" t="s">
        <v>1737</v>
      </c>
      <c r="G1696">
        <v>15</v>
      </c>
      <c r="H1696">
        <v>1997</v>
      </c>
      <c r="I1696">
        <v>2006</v>
      </c>
    </row>
    <row r="1697" spans="1:9" x14ac:dyDescent="0.2">
      <c r="A1697" t="s">
        <v>53</v>
      </c>
      <c r="B1697" t="s">
        <v>1315</v>
      </c>
      <c r="C1697">
        <v>476</v>
      </c>
      <c r="D1697">
        <v>713</v>
      </c>
      <c r="E1697" t="s">
        <v>1738</v>
      </c>
      <c r="G1697">
        <v>21</v>
      </c>
      <c r="H1697">
        <v>1997</v>
      </c>
      <c r="I1697">
        <v>2000</v>
      </c>
    </row>
    <row r="1698" spans="1:9" x14ac:dyDescent="0.2">
      <c r="A1698" t="s">
        <v>53</v>
      </c>
      <c r="B1698" t="s">
        <v>1315</v>
      </c>
      <c r="C1698">
        <v>476</v>
      </c>
      <c r="D1698">
        <v>713</v>
      </c>
      <c r="E1698" t="s">
        <v>1739</v>
      </c>
      <c r="G1698">
        <v>22</v>
      </c>
      <c r="H1698">
        <v>1997</v>
      </c>
      <c r="I1698">
        <v>1999</v>
      </c>
    </row>
    <row r="1699" spans="1:9" x14ac:dyDescent="0.2">
      <c r="A1699" t="s">
        <v>53</v>
      </c>
      <c r="B1699" t="s">
        <v>1315</v>
      </c>
      <c r="C1699">
        <v>476</v>
      </c>
      <c r="D1699">
        <v>713</v>
      </c>
      <c r="E1699" t="s">
        <v>1740</v>
      </c>
      <c r="G1699">
        <v>21</v>
      </c>
      <c r="H1699">
        <v>1997</v>
      </c>
      <c r="I1699">
        <v>2000</v>
      </c>
    </row>
    <row r="1700" spans="1:9" x14ac:dyDescent="0.2">
      <c r="A1700" t="s">
        <v>53</v>
      </c>
      <c r="B1700" t="s">
        <v>1315</v>
      </c>
      <c r="C1700">
        <v>476</v>
      </c>
      <c r="D1700">
        <v>713</v>
      </c>
      <c r="E1700" t="s">
        <v>1741</v>
      </c>
      <c r="G1700">
        <v>21</v>
      </c>
      <c r="H1700">
        <v>1997</v>
      </c>
      <c r="I1700">
        <v>2000</v>
      </c>
    </row>
    <row r="1701" spans="1:9" x14ac:dyDescent="0.2">
      <c r="A1701" t="s">
        <v>53</v>
      </c>
      <c r="B1701" t="s">
        <v>1315</v>
      </c>
      <c r="C1701">
        <v>476</v>
      </c>
      <c r="D1701">
        <v>713</v>
      </c>
      <c r="E1701" t="s">
        <v>1742</v>
      </c>
      <c r="G1701">
        <v>15</v>
      </c>
      <c r="H1701">
        <v>1997</v>
      </c>
      <c r="I1701">
        <v>2006</v>
      </c>
    </row>
    <row r="1702" spans="1:9" x14ac:dyDescent="0.2">
      <c r="A1702" t="s">
        <v>53</v>
      </c>
      <c r="B1702" t="s">
        <v>1315</v>
      </c>
      <c r="C1702">
        <v>476</v>
      </c>
      <c r="D1702">
        <v>713</v>
      </c>
      <c r="E1702" t="s">
        <v>1743</v>
      </c>
      <c r="G1702">
        <v>20</v>
      </c>
      <c r="H1702">
        <v>1997</v>
      </c>
      <c r="I1702">
        <v>2001</v>
      </c>
    </row>
    <row r="1703" spans="1:9" x14ac:dyDescent="0.2">
      <c r="A1703" t="s">
        <v>53</v>
      </c>
      <c r="B1703" t="s">
        <v>1315</v>
      </c>
      <c r="C1703">
        <v>476</v>
      </c>
      <c r="D1703">
        <v>713</v>
      </c>
      <c r="E1703" t="s">
        <v>1744</v>
      </c>
      <c r="G1703">
        <v>20</v>
      </c>
      <c r="H1703">
        <v>1997</v>
      </c>
      <c r="I1703">
        <v>2001</v>
      </c>
    </row>
    <row r="1704" spans="1:9" x14ac:dyDescent="0.2">
      <c r="A1704" t="s">
        <v>53</v>
      </c>
      <c r="B1704" t="s">
        <v>1315</v>
      </c>
      <c r="C1704">
        <v>476</v>
      </c>
      <c r="D1704">
        <v>713</v>
      </c>
      <c r="E1704" t="s">
        <v>1745</v>
      </c>
      <c r="G1704">
        <v>15</v>
      </c>
      <c r="H1704">
        <v>1997</v>
      </c>
      <c r="I1704">
        <v>2006</v>
      </c>
    </row>
    <row r="1705" spans="1:9" x14ac:dyDescent="0.2">
      <c r="A1705" t="s">
        <v>53</v>
      </c>
      <c r="B1705" t="s">
        <v>1315</v>
      </c>
      <c r="C1705">
        <v>476</v>
      </c>
      <c r="D1705">
        <v>713</v>
      </c>
      <c r="E1705" t="s">
        <v>1746</v>
      </c>
      <c r="G1705">
        <v>20</v>
      </c>
      <c r="H1705">
        <v>1997</v>
      </c>
      <c r="I1705">
        <v>2001</v>
      </c>
    </row>
    <row r="1706" spans="1:9" x14ac:dyDescent="0.2">
      <c r="A1706" t="s">
        <v>53</v>
      </c>
      <c r="B1706" t="s">
        <v>1315</v>
      </c>
      <c r="C1706">
        <v>476</v>
      </c>
      <c r="D1706">
        <v>713</v>
      </c>
      <c r="E1706" t="s">
        <v>1747</v>
      </c>
      <c r="G1706">
        <v>24</v>
      </c>
      <c r="H1706">
        <v>2006</v>
      </c>
      <c r="I1706">
        <v>2006</v>
      </c>
    </row>
    <row r="1707" spans="1:9" x14ac:dyDescent="0.2">
      <c r="A1707" t="s">
        <v>53</v>
      </c>
      <c r="B1707" t="s">
        <v>1315</v>
      </c>
      <c r="C1707">
        <v>476</v>
      </c>
      <c r="D1707">
        <v>713</v>
      </c>
      <c r="E1707" t="s">
        <v>1748</v>
      </c>
      <c r="G1707">
        <v>16</v>
      </c>
      <c r="H1707">
        <v>1997</v>
      </c>
      <c r="I1707">
        <v>2005</v>
      </c>
    </row>
    <row r="1708" spans="1:9" x14ac:dyDescent="0.2">
      <c r="A1708" t="s">
        <v>53</v>
      </c>
      <c r="B1708" t="s">
        <v>1315</v>
      </c>
      <c r="C1708">
        <v>476</v>
      </c>
      <c r="D1708">
        <v>713</v>
      </c>
      <c r="E1708" t="s">
        <v>1749</v>
      </c>
      <c r="G1708">
        <v>16</v>
      </c>
      <c r="H1708">
        <v>1997</v>
      </c>
      <c r="I1708">
        <v>2005</v>
      </c>
    </row>
    <row r="1709" spans="1:9" x14ac:dyDescent="0.2">
      <c r="A1709" t="s">
        <v>53</v>
      </c>
      <c r="B1709" t="s">
        <v>1315</v>
      </c>
      <c r="C1709">
        <v>476</v>
      </c>
      <c r="D1709">
        <v>713</v>
      </c>
      <c r="E1709" t="s">
        <v>1750</v>
      </c>
      <c r="G1709">
        <v>15</v>
      </c>
      <c r="H1709">
        <v>1997</v>
      </c>
      <c r="I1709">
        <v>2006</v>
      </c>
    </row>
    <row r="1710" spans="1:9" x14ac:dyDescent="0.2">
      <c r="A1710" t="s">
        <v>53</v>
      </c>
      <c r="B1710" t="s">
        <v>1315</v>
      </c>
      <c r="C1710">
        <v>476</v>
      </c>
      <c r="D1710">
        <v>713</v>
      </c>
      <c r="E1710" t="s">
        <v>1751</v>
      </c>
      <c r="G1710">
        <v>15</v>
      </c>
      <c r="H1710">
        <v>1997</v>
      </c>
      <c r="I1710">
        <v>2006</v>
      </c>
    </row>
    <row r="1711" spans="1:9" x14ac:dyDescent="0.2">
      <c r="A1711" t="s">
        <v>53</v>
      </c>
      <c r="B1711" t="s">
        <v>1315</v>
      </c>
      <c r="C1711">
        <v>476</v>
      </c>
      <c r="D1711">
        <v>713</v>
      </c>
      <c r="E1711" t="s">
        <v>1752</v>
      </c>
      <c r="G1711">
        <v>16</v>
      </c>
      <c r="H1711">
        <v>1997</v>
      </c>
      <c r="I1711">
        <v>2005</v>
      </c>
    </row>
    <row r="1712" spans="1:9" x14ac:dyDescent="0.2">
      <c r="A1712" t="s">
        <v>53</v>
      </c>
      <c r="B1712" t="s">
        <v>1315</v>
      </c>
      <c r="C1712">
        <v>476</v>
      </c>
      <c r="D1712">
        <v>713</v>
      </c>
      <c r="E1712" t="s">
        <v>1753</v>
      </c>
      <c r="G1712">
        <v>23</v>
      </c>
      <c r="H1712">
        <v>1997</v>
      </c>
      <c r="I1712">
        <v>1998</v>
      </c>
    </row>
    <row r="1713" spans="1:9" x14ac:dyDescent="0.2">
      <c r="A1713" t="s">
        <v>53</v>
      </c>
      <c r="B1713" t="s">
        <v>1315</v>
      </c>
      <c r="C1713">
        <v>476</v>
      </c>
      <c r="D1713">
        <v>713</v>
      </c>
      <c r="E1713" t="s">
        <v>1754</v>
      </c>
      <c r="G1713">
        <v>15</v>
      </c>
      <c r="H1713">
        <v>1997</v>
      </c>
      <c r="I1713">
        <v>2006</v>
      </c>
    </row>
    <row r="1714" spans="1:9" x14ac:dyDescent="0.2">
      <c r="A1714" t="s">
        <v>53</v>
      </c>
      <c r="B1714" t="s">
        <v>1315</v>
      </c>
      <c r="C1714">
        <v>476</v>
      </c>
      <c r="D1714">
        <v>713</v>
      </c>
      <c r="E1714" t="s">
        <v>1755</v>
      </c>
      <c r="G1714">
        <v>18</v>
      </c>
      <c r="H1714">
        <v>1997</v>
      </c>
      <c r="I1714">
        <v>2003</v>
      </c>
    </row>
    <row r="1715" spans="1:9" x14ac:dyDescent="0.2">
      <c r="A1715" t="s">
        <v>53</v>
      </c>
      <c r="B1715" t="s">
        <v>1315</v>
      </c>
      <c r="C1715">
        <v>476</v>
      </c>
      <c r="D1715">
        <v>713</v>
      </c>
      <c r="E1715" t="s">
        <v>1756</v>
      </c>
      <c r="G1715">
        <v>23</v>
      </c>
      <c r="H1715">
        <v>1997</v>
      </c>
      <c r="I1715">
        <v>1998</v>
      </c>
    </row>
    <row r="1716" spans="1:9" x14ac:dyDescent="0.2">
      <c r="A1716" t="s">
        <v>53</v>
      </c>
      <c r="B1716" t="s">
        <v>1315</v>
      </c>
      <c r="C1716">
        <v>476</v>
      </c>
      <c r="D1716">
        <v>713</v>
      </c>
      <c r="E1716" t="s">
        <v>1757</v>
      </c>
      <c r="G1716">
        <v>15</v>
      </c>
      <c r="H1716">
        <v>1997</v>
      </c>
      <c r="I1716">
        <v>2006</v>
      </c>
    </row>
    <row r="1717" spans="1:9" x14ac:dyDescent="0.2">
      <c r="A1717" t="s">
        <v>53</v>
      </c>
      <c r="B1717" t="s">
        <v>1315</v>
      </c>
      <c r="C1717">
        <v>476</v>
      </c>
      <c r="D1717">
        <v>713</v>
      </c>
      <c r="E1717" t="s">
        <v>1758</v>
      </c>
      <c r="G1717">
        <v>24</v>
      </c>
      <c r="H1717">
        <v>1997</v>
      </c>
      <c r="I1717">
        <v>1997</v>
      </c>
    </row>
    <row r="1718" spans="1:9" x14ac:dyDescent="0.2">
      <c r="A1718" t="s">
        <v>53</v>
      </c>
      <c r="B1718" t="s">
        <v>1315</v>
      </c>
      <c r="C1718">
        <v>476</v>
      </c>
      <c r="D1718">
        <v>713</v>
      </c>
      <c r="E1718" t="s">
        <v>1759</v>
      </c>
      <c r="G1718">
        <v>15</v>
      </c>
      <c r="H1718">
        <v>1997</v>
      </c>
      <c r="I1718">
        <v>2006</v>
      </c>
    </row>
    <row r="1719" spans="1:9" x14ac:dyDescent="0.2">
      <c r="A1719" t="s">
        <v>53</v>
      </c>
      <c r="B1719" t="s">
        <v>1315</v>
      </c>
      <c r="C1719">
        <v>476</v>
      </c>
      <c r="D1719">
        <v>713</v>
      </c>
      <c r="E1719" t="s">
        <v>1760</v>
      </c>
      <c r="G1719">
        <v>15</v>
      </c>
      <c r="H1719">
        <v>1997</v>
      </c>
      <c r="I1719">
        <v>2006</v>
      </c>
    </row>
    <row r="1720" spans="1:9" x14ac:dyDescent="0.2">
      <c r="A1720" t="s">
        <v>53</v>
      </c>
      <c r="B1720" t="s">
        <v>1315</v>
      </c>
      <c r="C1720">
        <v>476</v>
      </c>
      <c r="D1720">
        <v>713</v>
      </c>
      <c r="E1720" t="s">
        <v>1761</v>
      </c>
      <c r="G1720">
        <v>15</v>
      </c>
      <c r="H1720">
        <v>1997</v>
      </c>
      <c r="I1720">
        <v>2006</v>
      </c>
    </row>
    <row r="1721" spans="1:9" x14ac:dyDescent="0.2">
      <c r="A1721" t="s">
        <v>53</v>
      </c>
      <c r="B1721" t="s">
        <v>1315</v>
      </c>
      <c r="C1721">
        <v>476</v>
      </c>
      <c r="D1721">
        <v>713</v>
      </c>
      <c r="E1721" t="s">
        <v>1762</v>
      </c>
      <c r="G1721">
        <v>15</v>
      </c>
      <c r="H1721">
        <v>1997</v>
      </c>
      <c r="I1721">
        <v>2006</v>
      </c>
    </row>
    <row r="1722" spans="1:9" x14ac:dyDescent="0.2">
      <c r="A1722" t="s">
        <v>53</v>
      </c>
      <c r="B1722" t="s">
        <v>1315</v>
      </c>
      <c r="C1722">
        <v>476</v>
      </c>
      <c r="D1722">
        <v>713</v>
      </c>
      <c r="E1722" t="s">
        <v>1763</v>
      </c>
      <c r="G1722">
        <v>15</v>
      </c>
      <c r="H1722">
        <v>1997</v>
      </c>
      <c r="I1722">
        <v>2006</v>
      </c>
    </row>
    <row r="1723" spans="1:9" x14ac:dyDescent="0.2">
      <c r="A1723" t="s">
        <v>53</v>
      </c>
      <c r="B1723" t="s">
        <v>1315</v>
      </c>
      <c r="C1723">
        <v>476</v>
      </c>
      <c r="D1723">
        <v>713</v>
      </c>
      <c r="E1723" t="s">
        <v>1764</v>
      </c>
      <c r="G1723">
        <v>15</v>
      </c>
      <c r="H1723">
        <v>1997</v>
      </c>
      <c r="I1723">
        <v>2006</v>
      </c>
    </row>
    <row r="1724" spans="1:9" x14ac:dyDescent="0.2">
      <c r="A1724" t="s">
        <v>53</v>
      </c>
      <c r="B1724" t="s">
        <v>1315</v>
      </c>
      <c r="C1724">
        <v>476</v>
      </c>
      <c r="D1724">
        <v>713</v>
      </c>
      <c r="E1724" t="s">
        <v>1765</v>
      </c>
      <c r="G1724">
        <v>15</v>
      </c>
      <c r="H1724">
        <v>1997</v>
      </c>
      <c r="I1724">
        <v>2006</v>
      </c>
    </row>
    <row r="1725" spans="1:9" x14ac:dyDescent="0.2">
      <c r="A1725" t="s">
        <v>53</v>
      </c>
      <c r="B1725" t="s">
        <v>1315</v>
      </c>
      <c r="C1725">
        <v>476</v>
      </c>
      <c r="D1725">
        <v>713</v>
      </c>
      <c r="E1725" t="s">
        <v>1766</v>
      </c>
      <c r="G1725">
        <v>15</v>
      </c>
      <c r="H1725">
        <v>1997</v>
      </c>
      <c r="I1725">
        <v>2006</v>
      </c>
    </row>
    <row r="1726" spans="1:9" x14ac:dyDescent="0.2">
      <c r="A1726" t="s">
        <v>53</v>
      </c>
      <c r="B1726" t="s">
        <v>1315</v>
      </c>
      <c r="C1726">
        <v>476</v>
      </c>
      <c r="D1726">
        <v>713</v>
      </c>
      <c r="E1726" t="s">
        <v>1767</v>
      </c>
      <c r="G1726">
        <v>20</v>
      </c>
      <c r="H1726">
        <v>1997</v>
      </c>
      <c r="I1726">
        <v>2001</v>
      </c>
    </row>
    <row r="1727" spans="1:9" x14ac:dyDescent="0.2">
      <c r="A1727" t="s">
        <v>53</v>
      </c>
      <c r="B1727" t="s">
        <v>1315</v>
      </c>
      <c r="C1727">
        <v>476</v>
      </c>
      <c r="D1727">
        <v>713</v>
      </c>
      <c r="E1727" t="s">
        <v>1768</v>
      </c>
      <c r="G1727">
        <v>24</v>
      </c>
      <c r="H1727">
        <v>1997</v>
      </c>
      <c r="I1727">
        <v>1997</v>
      </c>
    </row>
    <row r="1728" spans="1:9" x14ac:dyDescent="0.2">
      <c r="A1728" t="s">
        <v>53</v>
      </c>
      <c r="B1728" t="s">
        <v>1315</v>
      </c>
      <c r="C1728">
        <v>476</v>
      </c>
      <c r="D1728">
        <v>713</v>
      </c>
      <c r="E1728" t="s">
        <v>1769</v>
      </c>
      <c r="G1728">
        <v>22</v>
      </c>
      <c r="H1728">
        <v>1997</v>
      </c>
      <c r="I1728">
        <v>1999</v>
      </c>
    </row>
    <row r="1729" spans="1:9" x14ac:dyDescent="0.2">
      <c r="A1729" t="s">
        <v>53</v>
      </c>
      <c r="B1729" t="s">
        <v>1315</v>
      </c>
      <c r="C1729">
        <v>476</v>
      </c>
      <c r="D1729">
        <v>713</v>
      </c>
      <c r="E1729" t="s">
        <v>1770</v>
      </c>
      <c r="G1729">
        <v>20</v>
      </c>
      <c r="H1729">
        <v>1997</v>
      </c>
      <c r="I1729">
        <v>2001</v>
      </c>
    </row>
    <row r="1730" spans="1:9" x14ac:dyDescent="0.2">
      <c r="A1730" t="s">
        <v>53</v>
      </c>
      <c r="B1730" t="s">
        <v>1315</v>
      </c>
      <c r="C1730">
        <v>476</v>
      </c>
      <c r="D1730">
        <v>713</v>
      </c>
      <c r="E1730" t="s">
        <v>1771</v>
      </c>
      <c r="G1730">
        <v>20</v>
      </c>
      <c r="H1730">
        <v>1997</v>
      </c>
      <c r="I1730">
        <v>2001</v>
      </c>
    </row>
    <row r="1731" spans="1:9" x14ac:dyDescent="0.2">
      <c r="A1731" t="s">
        <v>53</v>
      </c>
      <c r="B1731" t="s">
        <v>1315</v>
      </c>
      <c r="C1731">
        <v>476</v>
      </c>
      <c r="D1731">
        <v>713</v>
      </c>
      <c r="E1731" t="s">
        <v>1772</v>
      </c>
      <c r="G1731">
        <v>15</v>
      </c>
      <c r="H1731">
        <v>1997</v>
      </c>
      <c r="I1731">
        <v>2006</v>
      </c>
    </row>
    <row r="1732" spans="1:9" x14ac:dyDescent="0.2">
      <c r="A1732" t="s">
        <v>53</v>
      </c>
      <c r="B1732" t="s">
        <v>1315</v>
      </c>
      <c r="C1732">
        <v>476</v>
      </c>
      <c r="D1732">
        <v>713</v>
      </c>
      <c r="E1732" t="s">
        <v>1773</v>
      </c>
      <c r="G1732">
        <v>20</v>
      </c>
      <c r="H1732">
        <v>1997</v>
      </c>
      <c r="I1732">
        <v>2002</v>
      </c>
    </row>
    <row r="1733" spans="1:9" x14ac:dyDescent="0.2">
      <c r="A1733" t="s">
        <v>53</v>
      </c>
      <c r="B1733" t="s">
        <v>1315</v>
      </c>
      <c r="C1733">
        <v>476</v>
      </c>
      <c r="D1733">
        <v>713</v>
      </c>
      <c r="E1733" t="s">
        <v>1774</v>
      </c>
      <c r="G1733">
        <v>16</v>
      </c>
      <c r="H1733">
        <v>1997</v>
      </c>
      <c r="I1733">
        <v>2005</v>
      </c>
    </row>
    <row r="1734" spans="1:9" x14ac:dyDescent="0.2">
      <c r="A1734" t="s">
        <v>53</v>
      </c>
      <c r="B1734" t="s">
        <v>1315</v>
      </c>
      <c r="C1734">
        <v>476</v>
      </c>
      <c r="D1734">
        <v>713</v>
      </c>
      <c r="E1734" t="s">
        <v>1775</v>
      </c>
      <c r="G1734">
        <v>19</v>
      </c>
      <c r="H1734">
        <v>1997</v>
      </c>
      <c r="I1734">
        <v>2002</v>
      </c>
    </row>
    <row r="1735" spans="1:9" x14ac:dyDescent="0.2">
      <c r="A1735" t="s">
        <v>53</v>
      </c>
      <c r="B1735" t="s">
        <v>1315</v>
      </c>
      <c r="C1735">
        <v>476</v>
      </c>
      <c r="D1735">
        <v>713</v>
      </c>
      <c r="E1735" t="s">
        <v>1776</v>
      </c>
      <c r="G1735">
        <v>20</v>
      </c>
      <c r="H1735">
        <v>1997</v>
      </c>
      <c r="I1735">
        <v>2002</v>
      </c>
    </row>
    <row r="1736" spans="1:9" x14ac:dyDescent="0.2">
      <c r="A1736" t="s">
        <v>53</v>
      </c>
      <c r="B1736" t="s">
        <v>1315</v>
      </c>
      <c r="C1736">
        <v>476</v>
      </c>
      <c r="D1736">
        <v>713</v>
      </c>
      <c r="E1736" t="s">
        <v>1777</v>
      </c>
      <c r="G1736">
        <v>19</v>
      </c>
      <c r="H1736">
        <v>1997</v>
      </c>
      <c r="I1736">
        <v>2002</v>
      </c>
    </row>
    <row r="1737" spans="1:9" x14ac:dyDescent="0.2">
      <c r="A1737" t="s">
        <v>53</v>
      </c>
      <c r="B1737" t="s">
        <v>1315</v>
      </c>
      <c r="C1737">
        <v>476</v>
      </c>
      <c r="D1737">
        <v>713</v>
      </c>
      <c r="E1737" t="s">
        <v>1778</v>
      </c>
      <c r="G1737">
        <v>15</v>
      </c>
      <c r="H1737">
        <v>1997</v>
      </c>
      <c r="I1737">
        <v>2006</v>
      </c>
    </row>
    <row r="1738" spans="1:9" x14ac:dyDescent="0.2">
      <c r="A1738" t="s">
        <v>53</v>
      </c>
      <c r="B1738" t="s">
        <v>1315</v>
      </c>
      <c r="C1738">
        <v>476</v>
      </c>
      <c r="D1738">
        <v>713</v>
      </c>
      <c r="E1738" t="s">
        <v>1779</v>
      </c>
      <c r="G1738">
        <v>15</v>
      </c>
      <c r="H1738">
        <v>1997</v>
      </c>
      <c r="I1738">
        <v>2006</v>
      </c>
    </row>
    <row r="1739" spans="1:9" x14ac:dyDescent="0.2">
      <c r="A1739" t="s">
        <v>53</v>
      </c>
      <c r="B1739" t="s">
        <v>1315</v>
      </c>
      <c r="C1739">
        <v>476</v>
      </c>
      <c r="D1739">
        <v>713</v>
      </c>
      <c r="E1739" t="s">
        <v>1780</v>
      </c>
      <c r="G1739">
        <v>15</v>
      </c>
      <c r="H1739">
        <v>1997</v>
      </c>
      <c r="I1739">
        <v>2006</v>
      </c>
    </row>
    <row r="1740" spans="1:9" x14ac:dyDescent="0.2">
      <c r="A1740" t="s">
        <v>53</v>
      </c>
      <c r="B1740" t="s">
        <v>1315</v>
      </c>
      <c r="C1740">
        <v>476</v>
      </c>
      <c r="D1740">
        <v>713</v>
      </c>
      <c r="E1740" t="s">
        <v>1781</v>
      </c>
      <c r="G1740">
        <v>15</v>
      </c>
      <c r="H1740">
        <v>1997</v>
      </c>
      <c r="I1740">
        <v>2006</v>
      </c>
    </row>
    <row r="1741" spans="1:9" x14ac:dyDescent="0.2">
      <c r="A1741" t="s">
        <v>53</v>
      </c>
      <c r="B1741" t="s">
        <v>1315</v>
      </c>
      <c r="C1741">
        <v>476</v>
      </c>
      <c r="D1741">
        <v>713</v>
      </c>
      <c r="E1741" t="s">
        <v>1782</v>
      </c>
      <c r="G1741">
        <v>15</v>
      </c>
      <c r="H1741">
        <v>1997</v>
      </c>
      <c r="I1741">
        <v>2006</v>
      </c>
    </row>
    <row r="1742" spans="1:9" x14ac:dyDescent="0.2">
      <c r="A1742" t="s">
        <v>53</v>
      </c>
      <c r="B1742" t="s">
        <v>1315</v>
      </c>
      <c r="C1742">
        <v>476</v>
      </c>
      <c r="D1742">
        <v>713</v>
      </c>
      <c r="E1742" t="s">
        <v>1783</v>
      </c>
      <c r="G1742">
        <v>22</v>
      </c>
      <c r="H1742">
        <v>1997</v>
      </c>
      <c r="I1742">
        <v>1999</v>
      </c>
    </row>
    <row r="1743" spans="1:9" x14ac:dyDescent="0.2">
      <c r="A1743" t="s">
        <v>53</v>
      </c>
      <c r="B1743" t="s">
        <v>1315</v>
      </c>
      <c r="C1743">
        <v>476</v>
      </c>
      <c r="D1743">
        <v>713</v>
      </c>
      <c r="E1743" t="s">
        <v>1784</v>
      </c>
      <c r="G1743">
        <v>23</v>
      </c>
      <c r="H1743">
        <v>1997</v>
      </c>
      <c r="I1743">
        <v>1998</v>
      </c>
    </row>
    <row r="1744" spans="1:9" x14ac:dyDescent="0.2">
      <c r="A1744" t="s">
        <v>53</v>
      </c>
      <c r="B1744" t="s">
        <v>1315</v>
      </c>
      <c r="C1744">
        <v>476</v>
      </c>
      <c r="D1744">
        <v>713</v>
      </c>
      <c r="E1744" t="s">
        <v>1785</v>
      </c>
      <c r="G1744">
        <v>20</v>
      </c>
      <c r="H1744">
        <v>1997</v>
      </c>
      <c r="I1744">
        <v>2001</v>
      </c>
    </row>
    <row r="1745" spans="1:9" x14ac:dyDescent="0.2">
      <c r="A1745" t="s">
        <v>53</v>
      </c>
      <c r="B1745" t="s">
        <v>1315</v>
      </c>
      <c r="C1745">
        <v>476</v>
      </c>
      <c r="D1745">
        <v>713</v>
      </c>
      <c r="E1745" t="s">
        <v>1786</v>
      </c>
      <c r="G1745">
        <v>21</v>
      </c>
      <c r="H1745">
        <v>1997</v>
      </c>
      <c r="I1745">
        <v>2000</v>
      </c>
    </row>
    <row r="1746" spans="1:9" x14ac:dyDescent="0.2">
      <c r="A1746" t="s">
        <v>53</v>
      </c>
      <c r="B1746" t="s">
        <v>1315</v>
      </c>
      <c r="C1746">
        <v>476</v>
      </c>
      <c r="D1746">
        <v>713</v>
      </c>
      <c r="E1746" t="s">
        <v>1787</v>
      </c>
      <c r="G1746">
        <v>23</v>
      </c>
      <c r="H1746">
        <v>1997</v>
      </c>
      <c r="I1746">
        <v>1998</v>
      </c>
    </row>
    <row r="1747" spans="1:9" x14ac:dyDescent="0.2">
      <c r="A1747" t="s">
        <v>53</v>
      </c>
      <c r="B1747" t="s">
        <v>1315</v>
      </c>
      <c r="C1747">
        <v>476</v>
      </c>
      <c r="D1747">
        <v>713</v>
      </c>
      <c r="E1747" t="s">
        <v>1788</v>
      </c>
      <c r="G1747">
        <v>20</v>
      </c>
      <c r="H1747">
        <v>1997</v>
      </c>
      <c r="I1747">
        <v>2002</v>
      </c>
    </row>
    <row r="1748" spans="1:9" x14ac:dyDescent="0.2">
      <c r="A1748" t="s">
        <v>53</v>
      </c>
      <c r="B1748" t="s">
        <v>1315</v>
      </c>
      <c r="C1748">
        <v>476</v>
      </c>
      <c r="D1748">
        <v>713</v>
      </c>
      <c r="E1748" t="s">
        <v>1789</v>
      </c>
      <c r="G1748">
        <v>20</v>
      </c>
      <c r="H1748">
        <v>1997</v>
      </c>
      <c r="I1748">
        <v>2001</v>
      </c>
    </row>
    <row r="1749" spans="1:9" x14ac:dyDescent="0.2">
      <c r="A1749" t="s">
        <v>53</v>
      </c>
      <c r="B1749" t="s">
        <v>1315</v>
      </c>
      <c r="C1749">
        <v>476</v>
      </c>
      <c r="D1749">
        <v>713</v>
      </c>
      <c r="E1749" t="s">
        <v>1790</v>
      </c>
      <c r="G1749">
        <v>23</v>
      </c>
      <c r="H1749">
        <v>1997</v>
      </c>
      <c r="I1749">
        <v>1998</v>
      </c>
    </row>
    <row r="1750" spans="1:9" x14ac:dyDescent="0.2">
      <c r="A1750" t="s">
        <v>53</v>
      </c>
      <c r="B1750" t="s">
        <v>1315</v>
      </c>
      <c r="C1750">
        <v>476</v>
      </c>
      <c r="D1750">
        <v>713</v>
      </c>
      <c r="E1750" t="s">
        <v>1791</v>
      </c>
      <c r="G1750">
        <v>23</v>
      </c>
      <c r="H1750">
        <v>1997</v>
      </c>
      <c r="I1750">
        <v>1998</v>
      </c>
    </row>
    <row r="1751" spans="1:9" x14ac:dyDescent="0.2">
      <c r="A1751" t="s">
        <v>1792</v>
      </c>
      <c r="B1751" t="s">
        <v>1793</v>
      </c>
      <c r="C1751">
        <v>43</v>
      </c>
      <c r="D1751">
        <v>561</v>
      </c>
      <c r="E1751" t="s">
        <v>1794</v>
      </c>
      <c r="G1751">
        <v>10</v>
      </c>
      <c r="H1751">
        <v>2007</v>
      </c>
      <c r="I1751">
        <v>2021</v>
      </c>
    </row>
    <row r="1752" spans="1:9" x14ac:dyDescent="0.2">
      <c r="A1752" t="s">
        <v>1792</v>
      </c>
      <c r="B1752" t="s">
        <v>1793</v>
      </c>
      <c r="C1752">
        <v>43</v>
      </c>
      <c r="D1752">
        <v>561</v>
      </c>
      <c r="E1752" t="s">
        <v>1795</v>
      </c>
      <c r="G1752">
        <v>10</v>
      </c>
      <c r="H1752">
        <v>2007</v>
      </c>
      <c r="I1752">
        <v>2021</v>
      </c>
    </row>
    <row r="1753" spans="1:9" x14ac:dyDescent="0.2">
      <c r="A1753" t="s">
        <v>1792</v>
      </c>
      <c r="B1753" t="s">
        <v>1793</v>
      </c>
      <c r="C1753">
        <v>43</v>
      </c>
      <c r="D1753">
        <v>561</v>
      </c>
      <c r="E1753" t="s">
        <v>1796</v>
      </c>
      <c r="G1753">
        <v>10</v>
      </c>
      <c r="H1753">
        <v>2007</v>
      </c>
      <c r="I1753">
        <v>2021</v>
      </c>
    </row>
    <row r="1754" spans="1:9" x14ac:dyDescent="0.2">
      <c r="A1754" t="s">
        <v>1792</v>
      </c>
      <c r="B1754" t="s">
        <v>1793</v>
      </c>
      <c r="C1754">
        <v>43</v>
      </c>
      <c r="D1754">
        <v>561</v>
      </c>
      <c r="E1754" t="s">
        <v>1797</v>
      </c>
      <c r="G1754">
        <v>20</v>
      </c>
      <c r="H1754">
        <v>2017</v>
      </c>
      <c r="I1754">
        <v>2021</v>
      </c>
    </row>
    <row r="1755" spans="1:9" x14ac:dyDescent="0.2">
      <c r="A1755" t="s">
        <v>1792</v>
      </c>
      <c r="B1755" t="s">
        <v>1793</v>
      </c>
      <c r="C1755">
        <v>43</v>
      </c>
      <c r="D1755">
        <v>561</v>
      </c>
      <c r="E1755" t="s">
        <v>1798</v>
      </c>
      <c r="G1755">
        <v>10</v>
      </c>
      <c r="H1755">
        <v>2007</v>
      </c>
      <c r="I1755">
        <v>2021</v>
      </c>
    </row>
    <row r="1756" spans="1:9" x14ac:dyDescent="0.2">
      <c r="A1756" t="s">
        <v>1792</v>
      </c>
      <c r="B1756" t="s">
        <v>1793</v>
      </c>
      <c r="C1756">
        <v>43</v>
      </c>
      <c r="D1756">
        <v>561</v>
      </c>
      <c r="E1756" t="s">
        <v>1799</v>
      </c>
      <c r="G1756">
        <v>10</v>
      </c>
      <c r="H1756">
        <v>2007</v>
      </c>
      <c r="I1756">
        <v>2021</v>
      </c>
    </row>
    <row r="1757" spans="1:9" x14ac:dyDescent="0.2">
      <c r="A1757" t="s">
        <v>1792</v>
      </c>
      <c r="B1757" t="s">
        <v>1793</v>
      </c>
      <c r="C1757">
        <v>43</v>
      </c>
      <c r="D1757">
        <v>561</v>
      </c>
      <c r="E1757" t="s">
        <v>1800</v>
      </c>
      <c r="G1757">
        <v>10</v>
      </c>
      <c r="H1757">
        <v>2007</v>
      </c>
      <c r="I1757">
        <v>2021</v>
      </c>
    </row>
    <row r="1758" spans="1:9" x14ac:dyDescent="0.2">
      <c r="A1758" t="s">
        <v>1792</v>
      </c>
      <c r="B1758" t="s">
        <v>1793</v>
      </c>
      <c r="C1758">
        <v>43</v>
      </c>
      <c r="D1758">
        <v>561</v>
      </c>
      <c r="E1758" t="s">
        <v>1801</v>
      </c>
      <c r="G1758">
        <v>10</v>
      </c>
      <c r="H1758">
        <v>2007</v>
      </c>
      <c r="I1758">
        <v>2021</v>
      </c>
    </row>
    <row r="1759" spans="1:9" x14ac:dyDescent="0.2">
      <c r="A1759" t="s">
        <v>1792</v>
      </c>
      <c r="B1759" t="s">
        <v>1793</v>
      </c>
      <c r="C1759">
        <v>43</v>
      </c>
      <c r="D1759">
        <v>561</v>
      </c>
      <c r="E1759" t="s">
        <v>1802</v>
      </c>
      <c r="G1759">
        <v>10</v>
      </c>
      <c r="H1759">
        <v>2007</v>
      </c>
      <c r="I1759">
        <v>2021</v>
      </c>
    </row>
    <row r="1760" spans="1:9" x14ac:dyDescent="0.2">
      <c r="A1760" t="s">
        <v>1792</v>
      </c>
      <c r="B1760" t="s">
        <v>1793</v>
      </c>
      <c r="C1760">
        <v>43</v>
      </c>
      <c r="D1760">
        <v>561</v>
      </c>
      <c r="E1760" t="s">
        <v>1803</v>
      </c>
      <c r="G1760">
        <v>10</v>
      </c>
      <c r="H1760">
        <v>2007</v>
      </c>
      <c r="I1760">
        <v>2021</v>
      </c>
    </row>
    <row r="1761" spans="1:9" x14ac:dyDescent="0.2">
      <c r="A1761" t="s">
        <v>1792</v>
      </c>
      <c r="B1761" t="s">
        <v>1793</v>
      </c>
      <c r="C1761">
        <v>43</v>
      </c>
      <c r="D1761">
        <v>561</v>
      </c>
      <c r="E1761" t="s">
        <v>1804</v>
      </c>
      <c r="G1761">
        <v>10</v>
      </c>
      <c r="H1761">
        <v>2007</v>
      </c>
      <c r="I1761">
        <v>2021</v>
      </c>
    </row>
    <row r="1762" spans="1:9" x14ac:dyDescent="0.2">
      <c r="A1762" t="s">
        <v>1792</v>
      </c>
      <c r="B1762" t="s">
        <v>1793</v>
      </c>
      <c r="C1762">
        <v>43</v>
      </c>
      <c r="D1762">
        <v>561</v>
      </c>
      <c r="E1762" t="s">
        <v>1805</v>
      </c>
      <c r="G1762">
        <v>11</v>
      </c>
      <c r="H1762">
        <v>1997</v>
      </c>
      <c r="I1762">
        <v>2010</v>
      </c>
    </row>
    <row r="1763" spans="1:9" x14ac:dyDescent="0.2">
      <c r="A1763" t="s">
        <v>1792</v>
      </c>
      <c r="B1763" t="s">
        <v>1793</v>
      </c>
      <c r="C1763">
        <v>43</v>
      </c>
      <c r="D1763">
        <v>561</v>
      </c>
      <c r="E1763" t="s">
        <v>1806</v>
      </c>
      <c r="G1763">
        <v>11</v>
      </c>
      <c r="H1763">
        <v>1997</v>
      </c>
      <c r="I1763">
        <v>2010</v>
      </c>
    </row>
    <row r="1764" spans="1:9" x14ac:dyDescent="0.2">
      <c r="A1764" t="s">
        <v>1792</v>
      </c>
      <c r="B1764" t="s">
        <v>1793</v>
      </c>
      <c r="C1764">
        <v>43</v>
      </c>
      <c r="D1764">
        <v>561</v>
      </c>
      <c r="E1764" t="s">
        <v>1807</v>
      </c>
      <c r="G1764">
        <v>11</v>
      </c>
      <c r="H1764">
        <v>1997</v>
      </c>
      <c r="I1764">
        <v>2010</v>
      </c>
    </row>
    <row r="1765" spans="1:9" x14ac:dyDescent="0.2">
      <c r="A1765" t="s">
        <v>1792</v>
      </c>
      <c r="B1765" t="s">
        <v>1793</v>
      </c>
      <c r="C1765">
        <v>43</v>
      </c>
      <c r="D1765">
        <v>561</v>
      </c>
      <c r="E1765" t="s">
        <v>1808</v>
      </c>
      <c r="G1765">
        <v>13</v>
      </c>
      <c r="H1765">
        <v>1997</v>
      </c>
      <c r="I1765">
        <v>2008</v>
      </c>
    </row>
    <row r="1766" spans="1:9" x14ac:dyDescent="0.2">
      <c r="A1766" t="s">
        <v>1792</v>
      </c>
      <c r="B1766" t="s">
        <v>1793</v>
      </c>
      <c r="C1766">
        <v>43</v>
      </c>
      <c r="D1766">
        <v>561</v>
      </c>
      <c r="E1766" t="s">
        <v>1809</v>
      </c>
      <c r="G1766">
        <v>12</v>
      </c>
      <c r="H1766">
        <v>1997</v>
      </c>
      <c r="I1766">
        <v>2009</v>
      </c>
    </row>
    <row r="1767" spans="1:9" x14ac:dyDescent="0.2">
      <c r="A1767" t="s">
        <v>1792</v>
      </c>
      <c r="B1767" t="s">
        <v>1793</v>
      </c>
      <c r="C1767">
        <v>43</v>
      </c>
      <c r="D1767">
        <v>561</v>
      </c>
      <c r="E1767" t="s">
        <v>1810</v>
      </c>
      <c r="G1767">
        <v>11</v>
      </c>
      <c r="H1767">
        <v>1997</v>
      </c>
      <c r="I1767">
        <v>2010</v>
      </c>
    </row>
    <row r="1768" spans="1:9" x14ac:dyDescent="0.2">
      <c r="A1768" t="s">
        <v>1792</v>
      </c>
      <c r="B1768" t="s">
        <v>1793</v>
      </c>
      <c r="C1768">
        <v>43</v>
      </c>
      <c r="D1768">
        <v>561</v>
      </c>
      <c r="E1768" t="s">
        <v>1811</v>
      </c>
      <c r="G1768">
        <v>11</v>
      </c>
      <c r="H1768">
        <v>1997</v>
      </c>
      <c r="I1768">
        <v>2010</v>
      </c>
    </row>
    <row r="1769" spans="1:9" x14ac:dyDescent="0.2">
      <c r="A1769" t="s">
        <v>1792</v>
      </c>
      <c r="B1769" t="s">
        <v>1793</v>
      </c>
      <c r="C1769">
        <v>43</v>
      </c>
      <c r="D1769">
        <v>561</v>
      </c>
      <c r="E1769" t="s">
        <v>1812</v>
      </c>
      <c r="G1769">
        <v>22</v>
      </c>
      <c r="H1769">
        <v>1997</v>
      </c>
      <c r="I1769">
        <v>1999</v>
      </c>
    </row>
    <row r="1770" spans="1:9" x14ac:dyDescent="0.2">
      <c r="A1770" t="s">
        <v>1792</v>
      </c>
      <c r="B1770" t="s">
        <v>1793</v>
      </c>
      <c r="C1770">
        <v>43</v>
      </c>
      <c r="D1770">
        <v>561</v>
      </c>
      <c r="E1770" t="s">
        <v>1813</v>
      </c>
      <c r="G1770">
        <v>24</v>
      </c>
      <c r="H1770">
        <v>1998</v>
      </c>
      <c r="I1770">
        <v>1998</v>
      </c>
    </row>
    <row r="1771" spans="1:9" x14ac:dyDescent="0.2">
      <c r="A1771" t="s">
        <v>1792</v>
      </c>
      <c r="B1771" t="s">
        <v>1793</v>
      </c>
      <c r="C1771">
        <v>43</v>
      </c>
      <c r="D1771">
        <v>561</v>
      </c>
      <c r="E1771" t="s">
        <v>1814</v>
      </c>
      <c r="G1771">
        <v>11</v>
      </c>
      <c r="H1771">
        <v>1997</v>
      </c>
      <c r="I1771">
        <v>2010</v>
      </c>
    </row>
    <row r="1772" spans="1:9" x14ac:dyDescent="0.2">
      <c r="A1772" t="s">
        <v>1792</v>
      </c>
      <c r="B1772" t="s">
        <v>1793</v>
      </c>
      <c r="C1772">
        <v>43</v>
      </c>
      <c r="D1772">
        <v>561</v>
      </c>
      <c r="E1772" t="s">
        <v>1815</v>
      </c>
      <c r="G1772">
        <v>11</v>
      </c>
      <c r="H1772">
        <v>1997</v>
      </c>
      <c r="I1772">
        <v>2010</v>
      </c>
    </row>
    <row r="1773" spans="1:9" x14ac:dyDescent="0.2">
      <c r="A1773" t="s">
        <v>1792</v>
      </c>
      <c r="B1773" t="s">
        <v>1793</v>
      </c>
      <c r="C1773">
        <v>43</v>
      </c>
      <c r="D1773">
        <v>561</v>
      </c>
      <c r="E1773" t="s">
        <v>1816</v>
      </c>
      <c r="G1773">
        <v>12</v>
      </c>
      <c r="H1773">
        <v>1997</v>
      </c>
      <c r="I1773">
        <v>2009</v>
      </c>
    </row>
    <row r="1774" spans="1:9" x14ac:dyDescent="0.2">
      <c r="A1774" t="s">
        <v>1792</v>
      </c>
      <c r="B1774" t="s">
        <v>1793</v>
      </c>
      <c r="C1774">
        <v>43</v>
      </c>
      <c r="D1774">
        <v>561</v>
      </c>
      <c r="E1774" t="s">
        <v>1817</v>
      </c>
      <c r="G1774">
        <v>11</v>
      </c>
      <c r="H1774">
        <v>1997</v>
      </c>
      <c r="I1774">
        <v>2010</v>
      </c>
    </row>
    <row r="1775" spans="1:9" x14ac:dyDescent="0.2">
      <c r="A1775" t="s">
        <v>1792</v>
      </c>
      <c r="B1775" t="s">
        <v>1793</v>
      </c>
      <c r="C1775">
        <v>43</v>
      </c>
      <c r="D1775">
        <v>561</v>
      </c>
      <c r="E1775" t="s">
        <v>1818</v>
      </c>
      <c r="G1775">
        <v>12</v>
      </c>
      <c r="H1775">
        <v>1997</v>
      </c>
      <c r="I1775">
        <v>2009</v>
      </c>
    </row>
    <row r="1776" spans="1:9" x14ac:dyDescent="0.2">
      <c r="A1776" t="s">
        <v>1792</v>
      </c>
      <c r="B1776" t="s">
        <v>1793</v>
      </c>
      <c r="C1776">
        <v>43</v>
      </c>
      <c r="D1776">
        <v>561</v>
      </c>
      <c r="E1776" t="s">
        <v>1819</v>
      </c>
      <c r="G1776">
        <v>7</v>
      </c>
      <c r="H1776">
        <v>1997</v>
      </c>
      <c r="I1776">
        <v>2014</v>
      </c>
    </row>
    <row r="1777" spans="1:9" x14ac:dyDescent="0.2">
      <c r="A1777" t="s">
        <v>1792</v>
      </c>
      <c r="B1777" t="s">
        <v>1793</v>
      </c>
      <c r="C1777">
        <v>43</v>
      </c>
      <c r="D1777">
        <v>561</v>
      </c>
      <c r="E1777" t="s">
        <v>1820</v>
      </c>
      <c r="G1777">
        <v>7</v>
      </c>
      <c r="H1777">
        <v>1997</v>
      </c>
      <c r="I1777">
        <v>2014</v>
      </c>
    </row>
    <row r="1778" spans="1:9" x14ac:dyDescent="0.2">
      <c r="A1778" t="s">
        <v>1792</v>
      </c>
      <c r="B1778" t="s">
        <v>1793</v>
      </c>
      <c r="C1778">
        <v>43</v>
      </c>
      <c r="D1778">
        <v>561</v>
      </c>
      <c r="E1778" t="s">
        <v>1821</v>
      </c>
      <c r="G1778">
        <v>7</v>
      </c>
      <c r="H1778">
        <v>1997</v>
      </c>
      <c r="I1778">
        <v>2014</v>
      </c>
    </row>
    <row r="1779" spans="1:9" x14ac:dyDescent="0.2">
      <c r="A1779" t="s">
        <v>1792</v>
      </c>
      <c r="B1779" t="s">
        <v>1793</v>
      </c>
      <c r="C1779">
        <v>43</v>
      </c>
      <c r="D1779">
        <v>561</v>
      </c>
      <c r="E1779" t="s">
        <v>1822</v>
      </c>
      <c r="G1779">
        <v>6</v>
      </c>
      <c r="H1779">
        <v>1997</v>
      </c>
      <c r="I1779">
        <v>2015</v>
      </c>
    </row>
    <row r="1780" spans="1:9" x14ac:dyDescent="0.2">
      <c r="A1780" t="s">
        <v>1792</v>
      </c>
      <c r="B1780" t="s">
        <v>1793</v>
      </c>
      <c r="C1780">
        <v>43</v>
      </c>
      <c r="D1780">
        <v>561</v>
      </c>
      <c r="E1780" t="s">
        <v>1823</v>
      </c>
      <c r="G1780">
        <v>12</v>
      </c>
      <c r="H1780">
        <v>1997</v>
      </c>
      <c r="I1780">
        <v>2009</v>
      </c>
    </row>
    <row r="1781" spans="1:9" x14ac:dyDescent="0.2">
      <c r="A1781" t="s">
        <v>1792</v>
      </c>
      <c r="B1781" t="s">
        <v>1793</v>
      </c>
      <c r="C1781">
        <v>43</v>
      </c>
      <c r="D1781">
        <v>561</v>
      </c>
      <c r="E1781" t="s">
        <v>1824</v>
      </c>
      <c r="G1781">
        <v>11</v>
      </c>
      <c r="H1781">
        <v>1997</v>
      </c>
      <c r="I1781">
        <v>2010</v>
      </c>
    </row>
    <row r="1782" spans="1:9" x14ac:dyDescent="0.2">
      <c r="A1782" t="s">
        <v>1792</v>
      </c>
      <c r="B1782" t="s">
        <v>1793</v>
      </c>
      <c r="C1782">
        <v>43</v>
      </c>
      <c r="D1782">
        <v>561</v>
      </c>
      <c r="E1782" t="s">
        <v>1825</v>
      </c>
      <c r="G1782">
        <v>14</v>
      </c>
      <c r="H1782">
        <v>1997</v>
      </c>
      <c r="I1782">
        <v>2010</v>
      </c>
    </row>
    <row r="1783" spans="1:9" x14ac:dyDescent="0.2">
      <c r="A1783" t="s">
        <v>1792</v>
      </c>
      <c r="B1783" t="s">
        <v>1793</v>
      </c>
      <c r="C1783">
        <v>43</v>
      </c>
      <c r="D1783">
        <v>561</v>
      </c>
      <c r="E1783" t="s">
        <v>1826</v>
      </c>
      <c r="G1783">
        <v>14</v>
      </c>
      <c r="H1783">
        <v>1997</v>
      </c>
      <c r="I1783">
        <v>2009</v>
      </c>
    </row>
    <row r="1784" spans="1:9" x14ac:dyDescent="0.2">
      <c r="A1784" t="s">
        <v>1792</v>
      </c>
      <c r="B1784" t="s">
        <v>1793</v>
      </c>
      <c r="C1784">
        <v>43</v>
      </c>
      <c r="D1784">
        <v>561</v>
      </c>
      <c r="E1784" t="s">
        <v>1827</v>
      </c>
      <c r="G1784">
        <v>11</v>
      </c>
      <c r="H1784">
        <v>1997</v>
      </c>
      <c r="I1784">
        <v>2010</v>
      </c>
    </row>
    <row r="1785" spans="1:9" x14ac:dyDescent="0.2">
      <c r="A1785" t="s">
        <v>1792</v>
      </c>
      <c r="B1785" t="s">
        <v>1793</v>
      </c>
      <c r="C1785">
        <v>43</v>
      </c>
      <c r="D1785">
        <v>561</v>
      </c>
      <c r="E1785" t="s">
        <v>1828</v>
      </c>
      <c r="G1785">
        <v>13</v>
      </c>
      <c r="H1785">
        <v>1997</v>
      </c>
      <c r="I1785">
        <v>2008</v>
      </c>
    </row>
    <row r="1786" spans="1:9" x14ac:dyDescent="0.2">
      <c r="A1786" t="s">
        <v>1792</v>
      </c>
      <c r="B1786" t="s">
        <v>1793</v>
      </c>
      <c r="C1786">
        <v>43</v>
      </c>
      <c r="D1786">
        <v>561</v>
      </c>
      <c r="E1786" t="s">
        <v>1829</v>
      </c>
      <c r="G1786">
        <v>12</v>
      </c>
      <c r="H1786">
        <v>1997</v>
      </c>
      <c r="I1786">
        <v>2009</v>
      </c>
    </row>
    <row r="1787" spans="1:9" x14ac:dyDescent="0.2">
      <c r="A1787" t="s">
        <v>1792</v>
      </c>
      <c r="B1787" t="s">
        <v>1793</v>
      </c>
      <c r="C1787">
        <v>43</v>
      </c>
      <c r="D1787">
        <v>561</v>
      </c>
      <c r="E1787" t="s">
        <v>1830</v>
      </c>
      <c r="G1787">
        <v>9</v>
      </c>
      <c r="H1787">
        <v>1997</v>
      </c>
      <c r="I1787">
        <v>2012</v>
      </c>
    </row>
    <row r="1788" spans="1:9" x14ac:dyDescent="0.2">
      <c r="A1788" t="s">
        <v>1792</v>
      </c>
      <c r="B1788" t="s">
        <v>1793</v>
      </c>
      <c r="C1788">
        <v>43</v>
      </c>
      <c r="D1788">
        <v>561</v>
      </c>
      <c r="E1788" t="s">
        <v>1831</v>
      </c>
      <c r="G1788">
        <v>11</v>
      </c>
      <c r="H1788">
        <v>1997</v>
      </c>
      <c r="I1788">
        <v>2010</v>
      </c>
    </row>
    <row r="1789" spans="1:9" x14ac:dyDescent="0.2">
      <c r="A1789" t="s">
        <v>1792</v>
      </c>
      <c r="B1789" t="s">
        <v>1793</v>
      </c>
      <c r="C1789">
        <v>43</v>
      </c>
      <c r="D1789">
        <v>561</v>
      </c>
      <c r="E1789" t="s">
        <v>1832</v>
      </c>
      <c r="G1789">
        <v>12</v>
      </c>
      <c r="H1789">
        <v>1997</v>
      </c>
      <c r="I1789">
        <v>2009</v>
      </c>
    </row>
    <row r="1790" spans="1:9" x14ac:dyDescent="0.2">
      <c r="A1790" t="s">
        <v>1792</v>
      </c>
      <c r="B1790" t="s">
        <v>1793</v>
      </c>
      <c r="C1790">
        <v>43</v>
      </c>
      <c r="D1790">
        <v>561</v>
      </c>
      <c r="E1790" t="s">
        <v>1833</v>
      </c>
      <c r="G1790">
        <v>12</v>
      </c>
      <c r="H1790">
        <v>1997</v>
      </c>
      <c r="I1790">
        <v>2009</v>
      </c>
    </row>
    <row r="1791" spans="1:9" x14ac:dyDescent="0.2">
      <c r="A1791" t="s">
        <v>1792</v>
      </c>
      <c r="B1791" t="s">
        <v>1793</v>
      </c>
      <c r="C1791">
        <v>43</v>
      </c>
      <c r="D1791">
        <v>561</v>
      </c>
      <c r="E1791" t="s">
        <v>1834</v>
      </c>
      <c r="G1791">
        <v>12</v>
      </c>
      <c r="H1791">
        <v>1997</v>
      </c>
      <c r="I1791">
        <v>2009</v>
      </c>
    </row>
    <row r="1792" spans="1:9" x14ac:dyDescent="0.2">
      <c r="A1792" t="s">
        <v>1792</v>
      </c>
      <c r="B1792" t="s">
        <v>1793</v>
      </c>
      <c r="C1792">
        <v>43</v>
      </c>
      <c r="D1792">
        <v>561</v>
      </c>
      <c r="E1792" t="s">
        <v>1835</v>
      </c>
      <c r="G1792">
        <v>24</v>
      </c>
      <c r="H1792">
        <v>1997</v>
      </c>
      <c r="I1792">
        <v>1997</v>
      </c>
    </row>
    <row r="1793" spans="1:9" x14ac:dyDescent="0.2">
      <c r="A1793" t="s">
        <v>1792</v>
      </c>
      <c r="B1793" t="s">
        <v>1793</v>
      </c>
      <c r="C1793">
        <v>43</v>
      </c>
      <c r="D1793">
        <v>561</v>
      </c>
      <c r="E1793" t="s">
        <v>1836</v>
      </c>
      <c r="G1793">
        <v>12</v>
      </c>
      <c r="H1793">
        <v>1997</v>
      </c>
      <c r="I1793">
        <v>2009</v>
      </c>
    </row>
    <row r="1794" spans="1:9" x14ac:dyDescent="0.2">
      <c r="A1794" t="s">
        <v>1837</v>
      </c>
      <c r="B1794" t="s">
        <v>1838</v>
      </c>
      <c r="C1794">
        <v>52</v>
      </c>
      <c r="D1794">
        <v>721</v>
      </c>
      <c r="E1794" t="s">
        <v>1839</v>
      </c>
      <c r="G1794">
        <v>1</v>
      </c>
      <c r="H1794">
        <v>1997</v>
      </c>
      <c r="I1794">
        <v>2021</v>
      </c>
    </row>
    <row r="1795" spans="1:9" x14ac:dyDescent="0.2">
      <c r="A1795" t="s">
        <v>1837</v>
      </c>
      <c r="B1795" t="s">
        <v>1838</v>
      </c>
      <c r="C1795">
        <v>52</v>
      </c>
      <c r="D1795">
        <v>721</v>
      </c>
      <c r="E1795" t="s">
        <v>1840</v>
      </c>
      <c r="G1795">
        <v>11</v>
      </c>
      <c r="H1795">
        <v>2007</v>
      </c>
      <c r="I1795">
        <v>2021</v>
      </c>
    </row>
    <row r="1796" spans="1:9" x14ac:dyDescent="0.2">
      <c r="A1796" t="s">
        <v>1837</v>
      </c>
      <c r="B1796" t="s">
        <v>1838</v>
      </c>
      <c r="C1796">
        <v>52</v>
      </c>
      <c r="D1796">
        <v>721</v>
      </c>
      <c r="E1796" t="s">
        <v>1841</v>
      </c>
      <c r="G1796">
        <v>17</v>
      </c>
      <c r="H1796">
        <v>2012</v>
      </c>
      <c r="I1796">
        <v>2021</v>
      </c>
    </row>
    <row r="1797" spans="1:9" x14ac:dyDescent="0.2">
      <c r="A1797" t="s">
        <v>1837</v>
      </c>
      <c r="B1797" t="s">
        <v>1838</v>
      </c>
      <c r="C1797">
        <v>52</v>
      </c>
      <c r="D1797">
        <v>721</v>
      </c>
      <c r="E1797" t="s">
        <v>1842</v>
      </c>
      <c r="G1797">
        <v>11</v>
      </c>
      <c r="H1797">
        <v>2007</v>
      </c>
      <c r="I1797">
        <v>2021</v>
      </c>
    </row>
    <row r="1798" spans="1:9" x14ac:dyDescent="0.2">
      <c r="A1798" t="s">
        <v>1837</v>
      </c>
      <c r="B1798" t="s">
        <v>1838</v>
      </c>
      <c r="C1798">
        <v>52</v>
      </c>
      <c r="D1798">
        <v>721</v>
      </c>
      <c r="E1798" t="s">
        <v>1843</v>
      </c>
      <c r="G1798">
        <v>5</v>
      </c>
      <c r="H1798">
        <v>2002</v>
      </c>
      <c r="I1798">
        <v>2021</v>
      </c>
    </row>
    <row r="1799" spans="1:9" x14ac:dyDescent="0.2">
      <c r="A1799" t="s">
        <v>1837</v>
      </c>
      <c r="B1799" t="s">
        <v>1838</v>
      </c>
      <c r="C1799">
        <v>52</v>
      </c>
      <c r="D1799">
        <v>721</v>
      </c>
      <c r="E1799" t="s">
        <v>1844</v>
      </c>
      <c r="G1799">
        <v>11</v>
      </c>
      <c r="H1799">
        <v>2007</v>
      </c>
      <c r="I1799">
        <v>2021</v>
      </c>
    </row>
    <row r="1800" spans="1:9" x14ac:dyDescent="0.2">
      <c r="A1800" t="s">
        <v>1837</v>
      </c>
      <c r="B1800" t="s">
        <v>1838</v>
      </c>
      <c r="C1800">
        <v>52</v>
      </c>
      <c r="D1800">
        <v>721</v>
      </c>
      <c r="E1800" t="s">
        <v>1845</v>
      </c>
      <c r="G1800">
        <v>23</v>
      </c>
      <c r="H1800">
        <v>2019</v>
      </c>
      <c r="I1800">
        <v>2021</v>
      </c>
    </row>
    <row r="1801" spans="1:9" x14ac:dyDescent="0.2">
      <c r="A1801" t="s">
        <v>1837</v>
      </c>
      <c r="B1801" t="s">
        <v>1838</v>
      </c>
      <c r="C1801">
        <v>52</v>
      </c>
      <c r="D1801">
        <v>721</v>
      </c>
      <c r="E1801" t="s">
        <v>1846</v>
      </c>
      <c r="G1801">
        <v>11</v>
      </c>
      <c r="H1801">
        <v>2007</v>
      </c>
      <c r="I1801">
        <v>2021</v>
      </c>
    </row>
    <row r="1802" spans="1:9" x14ac:dyDescent="0.2">
      <c r="A1802" t="s">
        <v>1837</v>
      </c>
      <c r="B1802" t="s">
        <v>1838</v>
      </c>
      <c r="C1802">
        <v>52</v>
      </c>
      <c r="D1802">
        <v>721</v>
      </c>
      <c r="E1802" t="s">
        <v>1847</v>
      </c>
      <c r="G1802">
        <v>11</v>
      </c>
      <c r="H1802">
        <v>2007</v>
      </c>
      <c r="I1802">
        <v>2021</v>
      </c>
    </row>
    <row r="1803" spans="1:9" x14ac:dyDescent="0.2">
      <c r="A1803" t="s">
        <v>1837</v>
      </c>
      <c r="B1803" t="s">
        <v>1838</v>
      </c>
      <c r="C1803">
        <v>52</v>
      </c>
      <c r="D1803">
        <v>721</v>
      </c>
      <c r="E1803" t="s">
        <v>1848</v>
      </c>
      <c r="G1803">
        <v>11</v>
      </c>
      <c r="H1803">
        <v>2007</v>
      </c>
      <c r="I1803">
        <v>2021</v>
      </c>
    </row>
    <row r="1804" spans="1:9" x14ac:dyDescent="0.2">
      <c r="A1804" t="s">
        <v>1837</v>
      </c>
      <c r="B1804" t="s">
        <v>1838</v>
      </c>
      <c r="C1804">
        <v>52</v>
      </c>
      <c r="D1804">
        <v>721</v>
      </c>
      <c r="E1804" t="s">
        <v>1849</v>
      </c>
      <c r="G1804">
        <v>12</v>
      </c>
      <c r="H1804">
        <v>2007</v>
      </c>
      <c r="I1804">
        <v>2021</v>
      </c>
    </row>
    <row r="1805" spans="1:9" x14ac:dyDescent="0.2">
      <c r="A1805" t="s">
        <v>1837</v>
      </c>
      <c r="B1805" t="s">
        <v>1838</v>
      </c>
      <c r="C1805">
        <v>52</v>
      </c>
      <c r="D1805">
        <v>721</v>
      </c>
      <c r="E1805" t="s">
        <v>1850</v>
      </c>
      <c r="G1805">
        <v>17</v>
      </c>
      <c r="H1805">
        <v>2012</v>
      </c>
      <c r="I1805">
        <v>2021</v>
      </c>
    </row>
    <row r="1806" spans="1:9" x14ac:dyDescent="0.2">
      <c r="A1806" t="s">
        <v>1837</v>
      </c>
      <c r="B1806" t="s">
        <v>1838</v>
      </c>
      <c r="C1806">
        <v>52</v>
      </c>
      <c r="D1806">
        <v>721</v>
      </c>
      <c r="E1806" t="s">
        <v>1851</v>
      </c>
      <c r="G1806">
        <v>2</v>
      </c>
      <c r="H1806">
        <v>1997</v>
      </c>
      <c r="I1806">
        <v>2019</v>
      </c>
    </row>
    <row r="1807" spans="1:9" x14ac:dyDescent="0.2">
      <c r="A1807" t="s">
        <v>1837</v>
      </c>
      <c r="B1807" t="s">
        <v>1838</v>
      </c>
      <c r="C1807">
        <v>52</v>
      </c>
      <c r="D1807">
        <v>721</v>
      </c>
      <c r="E1807" t="s">
        <v>1852</v>
      </c>
      <c r="G1807">
        <v>2</v>
      </c>
      <c r="H1807">
        <v>1997</v>
      </c>
      <c r="I1807">
        <v>2019</v>
      </c>
    </row>
    <row r="1808" spans="1:9" x14ac:dyDescent="0.2">
      <c r="A1808" t="s">
        <v>1837</v>
      </c>
      <c r="B1808" t="s">
        <v>1838</v>
      </c>
      <c r="C1808">
        <v>52</v>
      </c>
      <c r="D1808">
        <v>721</v>
      </c>
      <c r="E1808" t="s">
        <v>1853</v>
      </c>
      <c r="G1808">
        <v>24</v>
      </c>
      <c r="H1808">
        <v>2021</v>
      </c>
      <c r="I1808">
        <v>2021</v>
      </c>
    </row>
    <row r="1809" spans="1:9" x14ac:dyDescent="0.2">
      <c r="A1809" t="s">
        <v>1837</v>
      </c>
      <c r="B1809" t="s">
        <v>1838</v>
      </c>
      <c r="C1809">
        <v>52</v>
      </c>
      <c r="D1809">
        <v>721</v>
      </c>
      <c r="E1809" t="s">
        <v>1854</v>
      </c>
      <c r="G1809">
        <v>1</v>
      </c>
      <c r="H1809">
        <v>1997</v>
      </c>
      <c r="I1809">
        <v>2021</v>
      </c>
    </row>
    <row r="1810" spans="1:9" x14ac:dyDescent="0.2">
      <c r="A1810" t="s">
        <v>1837</v>
      </c>
      <c r="B1810" t="s">
        <v>1838</v>
      </c>
      <c r="C1810">
        <v>52</v>
      </c>
      <c r="D1810">
        <v>721</v>
      </c>
      <c r="E1810" t="s">
        <v>1855</v>
      </c>
      <c r="G1810">
        <v>11</v>
      </c>
      <c r="H1810">
        <v>2007</v>
      </c>
      <c r="I1810">
        <v>2021</v>
      </c>
    </row>
    <row r="1811" spans="1:9" x14ac:dyDescent="0.2">
      <c r="A1811" t="s">
        <v>1837</v>
      </c>
      <c r="B1811" t="s">
        <v>1838</v>
      </c>
      <c r="C1811">
        <v>52</v>
      </c>
      <c r="D1811">
        <v>721</v>
      </c>
      <c r="E1811" t="s">
        <v>1856</v>
      </c>
      <c r="G1811">
        <v>18</v>
      </c>
      <c r="H1811">
        <v>2015</v>
      </c>
      <c r="I1811">
        <v>2021</v>
      </c>
    </row>
    <row r="1812" spans="1:9" x14ac:dyDescent="0.2">
      <c r="A1812" t="s">
        <v>1837</v>
      </c>
      <c r="B1812" t="s">
        <v>1838</v>
      </c>
      <c r="C1812">
        <v>52</v>
      </c>
      <c r="D1812">
        <v>721</v>
      </c>
      <c r="E1812" t="s">
        <v>1857</v>
      </c>
      <c r="G1812">
        <v>11</v>
      </c>
      <c r="H1812">
        <v>2007</v>
      </c>
      <c r="I1812">
        <v>2021</v>
      </c>
    </row>
    <row r="1813" spans="1:9" x14ac:dyDescent="0.2">
      <c r="A1813" t="s">
        <v>1837</v>
      </c>
      <c r="B1813" t="s">
        <v>1838</v>
      </c>
      <c r="C1813">
        <v>52</v>
      </c>
      <c r="D1813">
        <v>721</v>
      </c>
      <c r="E1813" t="s">
        <v>1858</v>
      </c>
      <c r="G1813">
        <v>11</v>
      </c>
      <c r="H1813">
        <v>2007</v>
      </c>
      <c r="I1813">
        <v>2021</v>
      </c>
    </row>
    <row r="1814" spans="1:9" x14ac:dyDescent="0.2">
      <c r="A1814" t="s">
        <v>1837</v>
      </c>
      <c r="B1814" t="s">
        <v>1838</v>
      </c>
      <c r="C1814">
        <v>52</v>
      </c>
      <c r="D1814">
        <v>721</v>
      </c>
      <c r="E1814" t="s">
        <v>1859</v>
      </c>
      <c r="G1814">
        <v>11</v>
      </c>
      <c r="H1814">
        <v>2007</v>
      </c>
      <c r="I1814">
        <v>2021</v>
      </c>
    </row>
    <row r="1815" spans="1:9" x14ac:dyDescent="0.2">
      <c r="A1815" t="s">
        <v>1837</v>
      </c>
      <c r="B1815" t="s">
        <v>1838</v>
      </c>
      <c r="C1815">
        <v>52</v>
      </c>
      <c r="D1815">
        <v>721</v>
      </c>
      <c r="E1815" t="s">
        <v>1860</v>
      </c>
      <c r="G1815">
        <v>11</v>
      </c>
      <c r="H1815">
        <v>2007</v>
      </c>
      <c r="I1815">
        <v>2021</v>
      </c>
    </row>
    <row r="1816" spans="1:9" x14ac:dyDescent="0.2">
      <c r="A1816" t="s">
        <v>1837</v>
      </c>
      <c r="B1816" t="s">
        <v>1838</v>
      </c>
      <c r="C1816">
        <v>52</v>
      </c>
      <c r="D1816">
        <v>721</v>
      </c>
      <c r="E1816" t="s">
        <v>1861</v>
      </c>
      <c r="G1816">
        <v>11</v>
      </c>
      <c r="H1816">
        <v>2007</v>
      </c>
      <c r="I1816">
        <v>2021</v>
      </c>
    </row>
    <row r="1817" spans="1:9" x14ac:dyDescent="0.2">
      <c r="A1817" t="s">
        <v>1837</v>
      </c>
      <c r="B1817" t="s">
        <v>1838</v>
      </c>
      <c r="C1817">
        <v>52</v>
      </c>
      <c r="D1817">
        <v>721</v>
      </c>
      <c r="E1817" t="s">
        <v>1862</v>
      </c>
      <c r="G1817">
        <v>11</v>
      </c>
      <c r="H1817">
        <v>2007</v>
      </c>
      <c r="I1817">
        <v>2021</v>
      </c>
    </row>
    <row r="1818" spans="1:9" x14ac:dyDescent="0.2">
      <c r="A1818" t="s">
        <v>1837</v>
      </c>
      <c r="B1818" t="s">
        <v>1838</v>
      </c>
      <c r="C1818">
        <v>52</v>
      </c>
      <c r="D1818">
        <v>721</v>
      </c>
      <c r="E1818" t="s">
        <v>1863</v>
      </c>
      <c r="G1818">
        <v>11</v>
      </c>
      <c r="H1818">
        <v>2007</v>
      </c>
      <c r="I1818">
        <v>2021</v>
      </c>
    </row>
    <row r="1819" spans="1:9" x14ac:dyDescent="0.2">
      <c r="A1819" t="s">
        <v>1837</v>
      </c>
      <c r="B1819" t="s">
        <v>1838</v>
      </c>
      <c r="C1819">
        <v>52</v>
      </c>
      <c r="D1819">
        <v>721</v>
      </c>
      <c r="E1819" t="s">
        <v>1864</v>
      </c>
      <c r="G1819">
        <v>17</v>
      </c>
      <c r="H1819">
        <v>2012</v>
      </c>
      <c r="I1819">
        <v>2021</v>
      </c>
    </row>
    <row r="1820" spans="1:9" x14ac:dyDescent="0.2">
      <c r="A1820" t="s">
        <v>1837</v>
      </c>
      <c r="B1820" t="s">
        <v>1838</v>
      </c>
      <c r="C1820">
        <v>52</v>
      </c>
      <c r="D1820">
        <v>721</v>
      </c>
      <c r="E1820" t="s">
        <v>1865</v>
      </c>
      <c r="G1820">
        <v>11</v>
      </c>
      <c r="H1820">
        <v>2007</v>
      </c>
      <c r="I1820">
        <v>2021</v>
      </c>
    </row>
    <row r="1821" spans="1:9" x14ac:dyDescent="0.2">
      <c r="A1821" t="s">
        <v>1837</v>
      </c>
      <c r="B1821" t="s">
        <v>1838</v>
      </c>
      <c r="C1821">
        <v>52</v>
      </c>
      <c r="D1821">
        <v>721</v>
      </c>
      <c r="E1821" t="s">
        <v>1866</v>
      </c>
      <c r="G1821">
        <v>11</v>
      </c>
      <c r="H1821">
        <v>2007</v>
      </c>
      <c r="I1821">
        <v>2021</v>
      </c>
    </row>
    <row r="1822" spans="1:9" x14ac:dyDescent="0.2">
      <c r="A1822" t="s">
        <v>1837</v>
      </c>
      <c r="B1822" t="s">
        <v>1838</v>
      </c>
      <c r="C1822">
        <v>52</v>
      </c>
      <c r="D1822">
        <v>721</v>
      </c>
      <c r="E1822" t="s">
        <v>1867</v>
      </c>
      <c r="G1822">
        <v>5</v>
      </c>
      <c r="H1822">
        <v>2002</v>
      </c>
      <c r="I1822">
        <v>2021</v>
      </c>
    </row>
    <row r="1823" spans="1:9" x14ac:dyDescent="0.2">
      <c r="A1823" t="s">
        <v>1837</v>
      </c>
      <c r="B1823" t="s">
        <v>1838</v>
      </c>
      <c r="C1823">
        <v>52</v>
      </c>
      <c r="D1823">
        <v>721</v>
      </c>
      <c r="E1823" t="s">
        <v>1868</v>
      </c>
      <c r="G1823">
        <v>5</v>
      </c>
      <c r="H1823">
        <v>2002</v>
      </c>
      <c r="I1823">
        <v>2021</v>
      </c>
    </row>
    <row r="1824" spans="1:9" x14ac:dyDescent="0.2">
      <c r="A1824" t="s">
        <v>1837</v>
      </c>
      <c r="B1824" t="s">
        <v>1838</v>
      </c>
      <c r="C1824">
        <v>52</v>
      </c>
      <c r="D1824">
        <v>721</v>
      </c>
      <c r="E1824" t="s">
        <v>1869</v>
      </c>
      <c r="G1824">
        <v>11</v>
      </c>
      <c r="H1824">
        <v>2007</v>
      </c>
      <c r="I1824">
        <v>2021</v>
      </c>
    </row>
    <row r="1825" spans="1:9" x14ac:dyDescent="0.2">
      <c r="A1825" t="s">
        <v>1837</v>
      </c>
      <c r="B1825" t="s">
        <v>1838</v>
      </c>
      <c r="C1825">
        <v>52</v>
      </c>
      <c r="D1825">
        <v>721</v>
      </c>
      <c r="E1825" t="s">
        <v>1870</v>
      </c>
      <c r="G1825">
        <v>11</v>
      </c>
      <c r="H1825">
        <v>2007</v>
      </c>
      <c r="I1825">
        <v>2021</v>
      </c>
    </row>
    <row r="1826" spans="1:9" x14ac:dyDescent="0.2">
      <c r="A1826" t="s">
        <v>1837</v>
      </c>
      <c r="B1826" t="s">
        <v>1838</v>
      </c>
      <c r="C1826">
        <v>52</v>
      </c>
      <c r="D1826">
        <v>721</v>
      </c>
      <c r="E1826" t="s">
        <v>1871</v>
      </c>
      <c r="G1826">
        <v>12</v>
      </c>
      <c r="H1826">
        <v>2007</v>
      </c>
      <c r="I1826">
        <v>2019</v>
      </c>
    </row>
    <row r="1827" spans="1:9" x14ac:dyDescent="0.2">
      <c r="A1827" t="s">
        <v>1837</v>
      </c>
      <c r="B1827" t="s">
        <v>1838</v>
      </c>
      <c r="C1827">
        <v>52</v>
      </c>
      <c r="D1827">
        <v>721</v>
      </c>
      <c r="E1827" t="s">
        <v>1872</v>
      </c>
      <c r="G1827">
        <v>13</v>
      </c>
      <c r="H1827">
        <v>2007</v>
      </c>
      <c r="I1827">
        <v>2018</v>
      </c>
    </row>
    <row r="1828" spans="1:9" x14ac:dyDescent="0.2">
      <c r="A1828" t="s">
        <v>1837</v>
      </c>
      <c r="B1828" t="s">
        <v>1838</v>
      </c>
      <c r="C1828">
        <v>52</v>
      </c>
      <c r="D1828">
        <v>721</v>
      </c>
      <c r="E1828" t="s">
        <v>1873</v>
      </c>
      <c r="G1828">
        <v>13</v>
      </c>
      <c r="H1828">
        <v>1997</v>
      </c>
      <c r="I1828">
        <v>2008</v>
      </c>
    </row>
    <row r="1829" spans="1:9" x14ac:dyDescent="0.2">
      <c r="A1829" t="s">
        <v>1837</v>
      </c>
      <c r="B1829" t="s">
        <v>1838</v>
      </c>
      <c r="C1829">
        <v>52</v>
      </c>
      <c r="D1829">
        <v>721</v>
      </c>
      <c r="E1829" t="s">
        <v>1874</v>
      </c>
      <c r="G1829">
        <v>21</v>
      </c>
      <c r="H1829">
        <v>1997</v>
      </c>
      <c r="I1829">
        <v>2000</v>
      </c>
    </row>
    <row r="1830" spans="1:9" x14ac:dyDescent="0.2">
      <c r="A1830" t="s">
        <v>1837</v>
      </c>
      <c r="B1830" t="s">
        <v>1838</v>
      </c>
      <c r="C1830">
        <v>52</v>
      </c>
      <c r="D1830">
        <v>721</v>
      </c>
      <c r="E1830" t="s">
        <v>1875</v>
      </c>
      <c r="G1830">
        <v>21</v>
      </c>
      <c r="H1830">
        <v>1997</v>
      </c>
      <c r="I1830">
        <v>2000</v>
      </c>
    </row>
    <row r="1831" spans="1:9" x14ac:dyDescent="0.2">
      <c r="A1831" t="s">
        <v>1837</v>
      </c>
      <c r="B1831" t="s">
        <v>1838</v>
      </c>
      <c r="C1831">
        <v>52</v>
      </c>
      <c r="D1831">
        <v>721</v>
      </c>
      <c r="E1831" t="s">
        <v>1876</v>
      </c>
      <c r="G1831">
        <v>15</v>
      </c>
      <c r="H1831">
        <v>2007</v>
      </c>
      <c r="I1831">
        <v>2016</v>
      </c>
    </row>
    <row r="1832" spans="1:9" x14ac:dyDescent="0.2">
      <c r="A1832" t="s">
        <v>1837</v>
      </c>
      <c r="B1832" t="s">
        <v>1838</v>
      </c>
      <c r="C1832">
        <v>52</v>
      </c>
      <c r="D1832">
        <v>721</v>
      </c>
      <c r="E1832" t="s">
        <v>1877</v>
      </c>
      <c r="G1832">
        <v>8</v>
      </c>
      <c r="H1832">
        <v>1997</v>
      </c>
      <c r="I1832">
        <v>2013</v>
      </c>
    </row>
    <row r="1833" spans="1:9" x14ac:dyDescent="0.2">
      <c r="A1833" t="s">
        <v>1837</v>
      </c>
      <c r="B1833" t="s">
        <v>1838</v>
      </c>
      <c r="C1833">
        <v>52</v>
      </c>
      <c r="D1833">
        <v>721</v>
      </c>
      <c r="E1833" t="s">
        <v>1878</v>
      </c>
      <c r="G1833">
        <v>8</v>
      </c>
      <c r="H1833">
        <v>1997</v>
      </c>
      <c r="I1833">
        <v>2013</v>
      </c>
    </row>
    <row r="1834" spans="1:9" x14ac:dyDescent="0.2">
      <c r="A1834" t="s">
        <v>1837</v>
      </c>
      <c r="B1834" t="s">
        <v>1838</v>
      </c>
      <c r="C1834">
        <v>52</v>
      </c>
      <c r="D1834">
        <v>721</v>
      </c>
      <c r="E1834" t="s">
        <v>1879</v>
      </c>
      <c r="G1834">
        <v>8</v>
      </c>
      <c r="H1834">
        <v>1997</v>
      </c>
      <c r="I1834">
        <v>2013</v>
      </c>
    </row>
    <row r="1835" spans="1:9" x14ac:dyDescent="0.2">
      <c r="A1835" t="s">
        <v>1837</v>
      </c>
      <c r="B1835" t="s">
        <v>1838</v>
      </c>
      <c r="C1835">
        <v>52</v>
      </c>
      <c r="D1835">
        <v>721</v>
      </c>
      <c r="E1835" t="s">
        <v>1880</v>
      </c>
      <c r="G1835">
        <v>19</v>
      </c>
      <c r="H1835">
        <v>2008</v>
      </c>
      <c r="I1835">
        <v>2013</v>
      </c>
    </row>
    <row r="1836" spans="1:9" x14ac:dyDescent="0.2">
      <c r="A1836" t="s">
        <v>1837</v>
      </c>
      <c r="B1836" t="s">
        <v>1838</v>
      </c>
      <c r="C1836">
        <v>52</v>
      </c>
      <c r="D1836">
        <v>721</v>
      </c>
      <c r="E1836" t="s">
        <v>1881</v>
      </c>
      <c r="G1836">
        <v>17</v>
      </c>
      <c r="H1836">
        <v>2007</v>
      </c>
      <c r="I1836">
        <v>2014</v>
      </c>
    </row>
    <row r="1837" spans="1:9" x14ac:dyDescent="0.2">
      <c r="A1837" t="s">
        <v>1837</v>
      </c>
      <c r="B1837" t="s">
        <v>1838</v>
      </c>
      <c r="C1837">
        <v>52</v>
      </c>
      <c r="D1837">
        <v>721</v>
      </c>
      <c r="E1837" t="s">
        <v>1882</v>
      </c>
      <c r="G1837">
        <v>18</v>
      </c>
      <c r="H1837">
        <v>2007</v>
      </c>
      <c r="I1837">
        <v>2013</v>
      </c>
    </row>
    <row r="1838" spans="1:9" x14ac:dyDescent="0.2">
      <c r="A1838" t="s">
        <v>1837</v>
      </c>
      <c r="B1838" t="s">
        <v>1838</v>
      </c>
      <c r="C1838">
        <v>52</v>
      </c>
      <c r="D1838">
        <v>721</v>
      </c>
      <c r="E1838" t="s">
        <v>1883</v>
      </c>
      <c r="G1838">
        <v>17</v>
      </c>
      <c r="H1838">
        <v>1997</v>
      </c>
      <c r="I1838">
        <v>2004</v>
      </c>
    </row>
    <row r="1839" spans="1:9" x14ac:dyDescent="0.2">
      <c r="A1839" t="s">
        <v>1837</v>
      </c>
      <c r="B1839" t="s">
        <v>1838</v>
      </c>
      <c r="C1839">
        <v>52</v>
      </c>
      <c r="D1839">
        <v>721</v>
      </c>
      <c r="E1839" t="s">
        <v>1884</v>
      </c>
      <c r="G1839">
        <v>17</v>
      </c>
      <c r="H1839">
        <v>1997</v>
      </c>
      <c r="I1839">
        <v>2004</v>
      </c>
    </row>
    <row r="1840" spans="1:9" x14ac:dyDescent="0.2">
      <c r="A1840" t="s">
        <v>1837</v>
      </c>
      <c r="B1840" t="s">
        <v>1838</v>
      </c>
      <c r="C1840">
        <v>52</v>
      </c>
      <c r="D1840">
        <v>721</v>
      </c>
      <c r="E1840" t="s">
        <v>1885</v>
      </c>
      <c r="G1840">
        <v>17</v>
      </c>
      <c r="H1840">
        <v>1997</v>
      </c>
      <c r="I1840">
        <v>2004</v>
      </c>
    </row>
    <row r="1841" spans="1:9" x14ac:dyDescent="0.2">
      <c r="A1841" t="s">
        <v>1837</v>
      </c>
      <c r="B1841" t="s">
        <v>1838</v>
      </c>
      <c r="C1841">
        <v>52</v>
      </c>
      <c r="D1841">
        <v>721</v>
      </c>
      <c r="E1841" t="s">
        <v>1886</v>
      </c>
      <c r="G1841">
        <v>24</v>
      </c>
      <c r="H1841">
        <v>1997</v>
      </c>
      <c r="I1841">
        <v>1997</v>
      </c>
    </row>
    <row r="1842" spans="1:9" x14ac:dyDescent="0.2">
      <c r="A1842" t="s">
        <v>1837</v>
      </c>
      <c r="B1842" t="s">
        <v>1838</v>
      </c>
      <c r="C1842">
        <v>52</v>
      </c>
      <c r="D1842">
        <v>721</v>
      </c>
      <c r="E1842" t="s">
        <v>1887</v>
      </c>
      <c r="G1842">
        <v>22</v>
      </c>
      <c r="H1842">
        <v>1997</v>
      </c>
      <c r="I1842">
        <v>1999</v>
      </c>
    </row>
    <row r="1843" spans="1:9" x14ac:dyDescent="0.2">
      <c r="A1843" t="s">
        <v>1837</v>
      </c>
      <c r="B1843" t="s">
        <v>1838</v>
      </c>
      <c r="C1843">
        <v>52</v>
      </c>
      <c r="D1843">
        <v>721</v>
      </c>
      <c r="E1843" t="s">
        <v>1888</v>
      </c>
      <c r="G1843">
        <v>22</v>
      </c>
      <c r="H1843">
        <v>1997</v>
      </c>
      <c r="I1843">
        <v>1999</v>
      </c>
    </row>
    <row r="1844" spans="1:9" x14ac:dyDescent="0.2">
      <c r="A1844" t="s">
        <v>1837</v>
      </c>
      <c r="B1844" t="s">
        <v>1838</v>
      </c>
      <c r="C1844">
        <v>52</v>
      </c>
      <c r="D1844">
        <v>721</v>
      </c>
      <c r="E1844" t="s">
        <v>1889</v>
      </c>
      <c r="G1844">
        <v>22</v>
      </c>
      <c r="H1844">
        <v>1997</v>
      </c>
      <c r="I1844">
        <v>1999</v>
      </c>
    </row>
    <row r="1845" spans="1:9" x14ac:dyDescent="0.2">
      <c r="A1845" t="s">
        <v>1837</v>
      </c>
      <c r="B1845" t="s">
        <v>1838</v>
      </c>
      <c r="C1845">
        <v>52</v>
      </c>
      <c r="D1845">
        <v>721</v>
      </c>
      <c r="E1845" t="s">
        <v>1890</v>
      </c>
      <c r="G1845">
        <v>16</v>
      </c>
      <c r="H1845">
        <v>2007</v>
      </c>
      <c r="I1845">
        <v>2015</v>
      </c>
    </row>
    <row r="1846" spans="1:9" x14ac:dyDescent="0.2">
      <c r="A1846" t="s">
        <v>1891</v>
      </c>
      <c r="B1846" t="s">
        <v>1892</v>
      </c>
      <c r="C1846">
        <v>105</v>
      </c>
      <c r="D1846">
        <v>273</v>
      </c>
      <c r="E1846" t="s">
        <v>1893</v>
      </c>
      <c r="G1846">
        <v>10</v>
      </c>
      <c r="H1846">
        <v>2007</v>
      </c>
      <c r="I1846">
        <v>2021</v>
      </c>
    </row>
    <row r="1847" spans="1:9" x14ac:dyDescent="0.2">
      <c r="A1847" t="s">
        <v>1891</v>
      </c>
      <c r="B1847" t="s">
        <v>1892</v>
      </c>
      <c r="C1847">
        <v>105</v>
      </c>
      <c r="D1847">
        <v>273</v>
      </c>
      <c r="E1847" t="s">
        <v>1894</v>
      </c>
      <c r="G1847">
        <v>10</v>
      </c>
      <c r="H1847">
        <v>2007</v>
      </c>
      <c r="I1847">
        <v>2021</v>
      </c>
    </row>
    <row r="1848" spans="1:9" x14ac:dyDescent="0.2">
      <c r="A1848" t="s">
        <v>1891</v>
      </c>
      <c r="B1848" t="s">
        <v>1892</v>
      </c>
      <c r="C1848">
        <v>105</v>
      </c>
      <c r="D1848">
        <v>273</v>
      </c>
      <c r="E1848" t="s">
        <v>1895</v>
      </c>
      <c r="G1848">
        <v>11</v>
      </c>
      <c r="H1848">
        <v>2008</v>
      </c>
      <c r="I1848">
        <v>2021</v>
      </c>
    </row>
    <row r="1849" spans="1:9" x14ac:dyDescent="0.2">
      <c r="A1849" t="s">
        <v>1891</v>
      </c>
      <c r="B1849" t="s">
        <v>1892</v>
      </c>
      <c r="C1849">
        <v>105</v>
      </c>
      <c r="D1849">
        <v>273</v>
      </c>
      <c r="E1849" t="s">
        <v>1896</v>
      </c>
      <c r="G1849">
        <v>10</v>
      </c>
      <c r="H1849">
        <v>2007</v>
      </c>
      <c r="I1849">
        <v>2021</v>
      </c>
    </row>
    <row r="1850" spans="1:9" x14ac:dyDescent="0.2">
      <c r="A1850" t="s">
        <v>1891</v>
      </c>
      <c r="B1850" t="s">
        <v>1892</v>
      </c>
      <c r="C1850">
        <v>105</v>
      </c>
      <c r="D1850">
        <v>273</v>
      </c>
      <c r="E1850" t="s">
        <v>1897</v>
      </c>
      <c r="G1850">
        <v>10</v>
      </c>
      <c r="H1850">
        <v>2007</v>
      </c>
      <c r="I1850">
        <v>2021</v>
      </c>
    </row>
    <row r="1851" spans="1:9" x14ac:dyDescent="0.2">
      <c r="A1851" t="s">
        <v>1891</v>
      </c>
      <c r="B1851" t="s">
        <v>1892</v>
      </c>
      <c r="C1851">
        <v>105</v>
      </c>
      <c r="D1851">
        <v>273</v>
      </c>
      <c r="E1851" t="s">
        <v>1898</v>
      </c>
      <c r="G1851">
        <v>17</v>
      </c>
      <c r="H1851">
        <v>2011</v>
      </c>
      <c r="I1851">
        <v>2021</v>
      </c>
    </row>
    <row r="1852" spans="1:9" x14ac:dyDescent="0.2">
      <c r="A1852" t="s">
        <v>1891</v>
      </c>
      <c r="B1852" t="s">
        <v>1892</v>
      </c>
      <c r="C1852">
        <v>105</v>
      </c>
      <c r="D1852">
        <v>273</v>
      </c>
      <c r="E1852" t="s">
        <v>1899</v>
      </c>
      <c r="G1852">
        <v>10</v>
      </c>
      <c r="H1852">
        <v>2007</v>
      </c>
      <c r="I1852">
        <v>2021</v>
      </c>
    </row>
    <row r="1853" spans="1:9" x14ac:dyDescent="0.2">
      <c r="A1853" t="s">
        <v>1891</v>
      </c>
      <c r="B1853" t="s">
        <v>1892</v>
      </c>
      <c r="C1853">
        <v>105</v>
      </c>
      <c r="D1853">
        <v>273</v>
      </c>
      <c r="E1853" t="s">
        <v>1900</v>
      </c>
      <c r="G1853">
        <v>24</v>
      </c>
      <c r="H1853">
        <v>2020</v>
      </c>
      <c r="I1853">
        <v>2020</v>
      </c>
    </row>
    <row r="1854" spans="1:9" x14ac:dyDescent="0.2">
      <c r="A1854" t="s">
        <v>1891</v>
      </c>
      <c r="B1854" t="s">
        <v>1892</v>
      </c>
      <c r="C1854">
        <v>105</v>
      </c>
      <c r="D1854">
        <v>273</v>
      </c>
      <c r="E1854" t="s">
        <v>1901</v>
      </c>
      <c r="G1854">
        <v>1</v>
      </c>
      <c r="H1854">
        <v>1997</v>
      </c>
      <c r="I1854">
        <v>2021</v>
      </c>
    </row>
    <row r="1855" spans="1:9" x14ac:dyDescent="0.2">
      <c r="A1855" t="s">
        <v>1891</v>
      </c>
      <c r="B1855" t="s">
        <v>1892</v>
      </c>
      <c r="C1855">
        <v>105</v>
      </c>
      <c r="D1855">
        <v>273</v>
      </c>
      <c r="E1855" t="s">
        <v>1902</v>
      </c>
      <c r="G1855">
        <v>10</v>
      </c>
      <c r="H1855">
        <v>2007</v>
      </c>
      <c r="I1855">
        <v>2021</v>
      </c>
    </row>
    <row r="1856" spans="1:9" x14ac:dyDescent="0.2">
      <c r="A1856" t="s">
        <v>1891</v>
      </c>
      <c r="B1856" t="s">
        <v>1892</v>
      </c>
      <c r="C1856">
        <v>105</v>
      </c>
      <c r="D1856">
        <v>273</v>
      </c>
      <c r="E1856" t="s">
        <v>1903</v>
      </c>
      <c r="G1856">
        <v>12</v>
      </c>
      <c r="H1856">
        <v>2007</v>
      </c>
      <c r="I1856">
        <v>2019</v>
      </c>
    </row>
    <row r="1857" spans="1:9" x14ac:dyDescent="0.2">
      <c r="A1857" t="s">
        <v>1891</v>
      </c>
      <c r="B1857" t="s">
        <v>1892</v>
      </c>
      <c r="C1857">
        <v>105</v>
      </c>
      <c r="D1857">
        <v>273</v>
      </c>
      <c r="E1857" t="s">
        <v>1904</v>
      </c>
      <c r="G1857">
        <v>3</v>
      </c>
      <c r="H1857">
        <v>1998</v>
      </c>
      <c r="I1857">
        <v>2021</v>
      </c>
    </row>
    <row r="1858" spans="1:9" x14ac:dyDescent="0.2">
      <c r="A1858" t="s">
        <v>1891</v>
      </c>
      <c r="B1858" t="s">
        <v>1892</v>
      </c>
      <c r="C1858">
        <v>105</v>
      </c>
      <c r="D1858">
        <v>273</v>
      </c>
      <c r="E1858" t="s">
        <v>1905</v>
      </c>
      <c r="G1858">
        <v>10</v>
      </c>
      <c r="H1858">
        <v>2007</v>
      </c>
      <c r="I1858">
        <v>2021</v>
      </c>
    </row>
    <row r="1859" spans="1:9" x14ac:dyDescent="0.2">
      <c r="A1859" t="s">
        <v>1891</v>
      </c>
      <c r="B1859" t="s">
        <v>1892</v>
      </c>
      <c r="C1859">
        <v>105</v>
      </c>
      <c r="D1859">
        <v>273</v>
      </c>
      <c r="E1859" t="s">
        <v>1906</v>
      </c>
      <c r="G1859">
        <v>7</v>
      </c>
      <c r="H1859">
        <v>2004</v>
      </c>
      <c r="I1859">
        <v>2021</v>
      </c>
    </row>
    <row r="1860" spans="1:9" x14ac:dyDescent="0.2">
      <c r="A1860" t="s">
        <v>1891</v>
      </c>
      <c r="B1860" t="s">
        <v>1892</v>
      </c>
      <c r="C1860">
        <v>105</v>
      </c>
      <c r="D1860">
        <v>273</v>
      </c>
      <c r="E1860" t="s">
        <v>1907</v>
      </c>
      <c r="G1860">
        <v>10</v>
      </c>
      <c r="H1860">
        <v>2007</v>
      </c>
      <c r="I1860">
        <v>2021</v>
      </c>
    </row>
    <row r="1861" spans="1:9" x14ac:dyDescent="0.2">
      <c r="A1861" t="s">
        <v>1891</v>
      </c>
      <c r="B1861" t="s">
        <v>1892</v>
      </c>
      <c r="C1861">
        <v>105</v>
      </c>
      <c r="D1861">
        <v>273</v>
      </c>
      <c r="E1861" t="s">
        <v>1908</v>
      </c>
      <c r="G1861">
        <v>10</v>
      </c>
      <c r="H1861">
        <v>2007</v>
      </c>
      <c r="I1861">
        <v>2021</v>
      </c>
    </row>
    <row r="1862" spans="1:9" x14ac:dyDescent="0.2">
      <c r="A1862" t="s">
        <v>1891</v>
      </c>
      <c r="B1862" t="s">
        <v>1892</v>
      </c>
      <c r="C1862">
        <v>105</v>
      </c>
      <c r="D1862">
        <v>273</v>
      </c>
      <c r="E1862" t="s">
        <v>1909</v>
      </c>
      <c r="G1862">
        <v>10</v>
      </c>
      <c r="H1862">
        <v>2007</v>
      </c>
      <c r="I1862">
        <v>2021</v>
      </c>
    </row>
    <row r="1863" spans="1:9" x14ac:dyDescent="0.2">
      <c r="A1863" t="s">
        <v>1891</v>
      </c>
      <c r="B1863" t="s">
        <v>1892</v>
      </c>
      <c r="C1863">
        <v>105</v>
      </c>
      <c r="D1863">
        <v>273</v>
      </c>
      <c r="E1863" t="s">
        <v>1910</v>
      </c>
      <c r="G1863">
        <v>17</v>
      </c>
      <c r="H1863">
        <v>2010</v>
      </c>
      <c r="I1863">
        <v>2021</v>
      </c>
    </row>
    <row r="1864" spans="1:9" x14ac:dyDescent="0.2">
      <c r="A1864" t="s">
        <v>1891</v>
      </c>
      <c r="B1864" t="s">
        <v>1892</v>
      </c>
      <c r="C1864">
        <v>105</v>
      </c>
      <c r="D1864">
        <v>273</v>
      </c>
      <c r="E1864" t="s">
        <v>1911</v>
      </c>
      <c r="G1864">
        <v>10</v>
      </c>
      <c r="H1864">
        <v>2007</v>
      </c>
      <c r="I1864">
        <v>2021</v>
      </c>
    </row>
    <row r="1865" spans="1:9" x14ac:dyDescent="0.2">
      <c r="A1865" t="s">
        <v>1891</v>
      </c>
      <c r="B1865" t="s">
        <v>1892</v>
      </c>
      <c r="C1865">
        <v>105</v>
      </c>
      <c r="D1865">
        <v>273</v>
      </c>
      <c r="E1865" t="s">
        <v>1912</v>
      </c>
      <c r="G1865">
        <v>10</v>
      </c>
      <c r="H1865">
        <v>2007</v>
      </c>
      <c r="I1865">
        <v>2021</v>
      </c>
    </row>
    <row r="1866" spans="1:9" x14ac:dyDescent="0.2">
      <c r="A1866" t="s">
        <v>1891</v>
      </c>
      <c r="B1866" t="s">
        <v>1892</v>
      </c>
      <c r="C1866">
        <v>105</v>
      </c>
      <c r="D1866">
        <v>273</v>
      </c>
      <c r="E1866" t="s">
        <v>1913</v>
      </c>
      <c r="G1866">
        <v>2</v>
      </c>
      <c r="H1866">
        <v>1997</v>
      </c>
      <c r="I1866">
        <v>2019</v>
      </c>
    </row>
    <row r="1867" spans="1:9" x14ac:dyDescent="0.2">
      <c r="A1867" t="s">
        <v>1891</v>
      </c>
      <c r="B1867" t="s">
        <v>1892</v>
      </c>
      <c r="C1867">
        <v>105</v>
      </c>
      <c r="D1867">
        <v>273</v>
      </c>
      <c r="E1867" t="s">
        <v>1914</v>
      </c>
      <c r="G1867">
        <v>17</v>
      </c>
      <c r="H1867">
        <v>2010</v>
      </c>
      <c r="I1867">
        <v>2017</v>
      </c>
    </row>
    <row r="1868" spans="1:9" x14ac:dyDescent="0.2">
      <c r="A1868" t="s">
        <v>1891</v>
      </c>
      <c r="B1868" t="s">
        <v>1892</v>
      </c>
      <c r="C1868">
        <v>105</v>
      </c>
      <c r="D1868">
        <v>273</v>
      </c>
      <c r="E1868" t="s">
        <v>1915</v>
      </c>
      <c r="G1868">
        <v>10</v>
      </c>
      <c r="H1868">
        <v>2007</v>
      </c>
      <c r="I1868">
        <v>2021</v>
      </c>
    </row>
    <row r="1869" spans="1:9" x14ac:dyDescent="0.2">
      <c r="A1869" t="s">
        <v>1891</v>
      </c>
      <c r="B1869" t="s">
        <v>1892</v>
      </c>
      <c r="C1869">
        <v>105</v>
      </c>
      <c r="D1869">
        <v>273</v>
      </c>
      <c r="E1869" t="s">
        <v>1916</v>
      </c>
      <c r="G1869">
        <v>10</v>
      </c>
      <c r="H1869">
        <v>2007</v>
      </c>
      <c r="I1869">
        <v>2021</v>
      </c>
    </row>
    <row r="1870" spans="1:9" x14ac:dyDescent="0.2">
      <c r="A1870" t="s">
        <v>1891</v>
      </c>
      <c r="B1870" t="s">
        <v>1892</v>
      </c>
      <c r="C1870">
        <v>105</v>
      </c>
      <c r="D1870">
        <v>273</v>
      </c>
      <c r="E1870" t="s">
        <v>1917</v>
      </c>
      <c r="G1870">
        <v>10</v>
      </c>
      <c r="H1870">
        <v>2007</v>
      </c>
      <c r="I1870">
        <v>2021</v>
      </c>
    </row>
    <row r="1871" spans="1:9" x14ac:dyDescent="0.2">
      <c r="A1871" t="s">
        <v>1891</v>
      </c>
      <c r="B1871" t="s">
        <v>1892</v>
      </c>
      <c r="C1871">
        <v>105</v>
      </c>
      <c r="D1871">
        <v>273</v>
      </c>
      <c r="E1871" t="s">
        <v>1918</v>
      </c>
      <c r="G1871">
        <v>1</v>
      </c>
      <c r="H1871">
        <v>1997</v>
      </c>
      <c r="I1871">
        <v>2020</v>
      </c>
    </row>
    <row r="1872" spans="1:9" x14ac:dyDescent="0.2">
      <c r="A1872" t="s">
        <v>1891</v>
      </c>
      <c r="B1872" t="s">
        <v>1892</v>
      </c>
      <c r="C1872">
        <v>105</v>
      </c>
      <c r="D1872">
        <v>273</v>
      </c>
      <c r="E1872" t="s">
        <v>1919</v>
      </c>
      <c r="G1872">
        <v>10</v>
      </c>
      <c r="H1872">
        <v>2007</v>
      </c>
      <c r="I1872">
        <v>2021</v>
      </c>
    </row>
    <row r="1873" spans="1:9" x14ac:dyDescent="0.2">
      <c r="A1873" t="s">
        <v>1891</v>
      </c>
      <c r="B1873" t="s">
        <v>1892</v>
      </c>
      <c r="C1873">
        <v>105</v>
      </c>
      <c r="D1873">
        <v>273</v>
      </c>
      <c r="E1873" t="s">
        <v>1920</v>
      </c>
      <c r="G1873">
        <v>1</v>
      </c>
      <c r="H1873">
        <v>1997</v>
      </c>
      <c r="I1873">
        <v>2020</v>
      </c>
    </row>
    <row r="1874" spans="1:9" x14ac:dyDescent="0.2">
      <c r="A1874" t="s">
        <v>1891</v>
      </c>
      <c r="B1874" t="s">
        <v>1892</v>
      </c>
      <c r="C1874">
        <v>105</v>
      </c>
      <c r="D1874">
        <v>273</v>
      </c>
      <c r="E1874" t="s">
        <v>1921</v>
      </c>
      <c r="G1874">
        <v>10</v>
      </c>
      <c r="H1874">
        <v>2007</v>
      </c>
      <c r="I1874">
        <v>2021</v>
      </c>
    </row>
    <row r="1875" spans="1:9" x14ac:dyDescent="0.2">
      <c r="A1875" t="s">
        <v>1891</v>
      </c>
      <c r="B1875" t="s">
        <v>1892</v>
      </c>
      <c r="C1875">
        <v>105</v>
      </c>
      <c r="D1875">
        <v>273</v>
      </c>
      <c r="E1875" t="s">
        <v>1922</v>
      </c>
      <c r="G1875">
        <v>10</v>
      </c>
      <c r="H1875">
        <v>2007</v>
      </c>
      <c r="I1875">
        <v>2021</v>
      </c>
    </row>
    <row r="1876" spans="1:9" x14ac:dyDescent="0.2">
      <c r="A1876" t="s">
        <v>1891</v>
      </c>
      <c r="B1876" t="s">
        <v>1892</v>
      </c>
      <c r="C1876">
        <v>105</v>
      </c>
      <c r="D1876">
        <v>273</v>
      </c>
      <c r="E1876" t="s">
        <v>1923</v>
      </c>
      <c r="G1876">
        <v>10</v>
      </c>
      <c r="H1876">
        <v>2007</v>
      </c>
      <c r="I1876">
        <v>2021</v>
      </c>
    </row>
    <row r="1877" spans="1:9" x14ac:dyDescent="0.2">
      <c r="A1877" t="s">
        <v>1891</v>
      </c>
      <c r="B1877" t="s">
        <v>1892</v>
      </c>
      <c r="C1877">
        <v>105</v>
      </c>
      <c r="D1877">
        <v>273</v>
      </c>
      <c r="E1877" t="s">
        <v>1924</v>
      </c>
      <c r="G1877">
        <v>10</v>
      </c>
      <c r="H1877">
        <v>2007</v>
      </c>
      <c r="I1877">
        <v>2021</v>
      </c>
    </row>
    <row r="1878" spans="1:9" x14ac:dyDescent="0.2">
      <c r="A1878" t="s">
        <v>1891</v>
      </c>
      <c r="B1878" t="s">
        <v>1892</v>
      </c>
      <c r="C1878">
        <v>105</v>
      </c>
      <c r="D1878">
        <v>273</v>
      </c>
      <c r="E1878" t="s">
        <v>1925</v>
      </c>
      <c r="G1878">
        <v>10</v>
      </c>
      <c r="H1878">
        <v>2007</v>
      </c>
      <c r="I1878">
        <v>2021</v>
      </c>
    </row>
    <row r="1879" spans="1:9" x14ac:dyDescent="0.2">
      <c r="A1879" t="s">
        <v>1891</v>
      </c>
      <c r="B1879" t="s">
        <v>1892</v>
      </c>
      <c r="C1879">
        <v>105</v>
      </c>
      <c r="D1879">
        <v>273</v>
      </c>
      <c r="E1879" t="s">
        <v>1926</v>
      </c>
      <c r="G1879">
        <v>14</v>
      </c>
      <c r="H1879">
        <v>2011</v>
      </c>
      <c r="I1879">
        <v>2021</v>
      </c>
    </row>
    <row r="1880" spans="1:9" x14ac:dyDescent="0.2">
      <c r="A1880" t="s">
        <v>1891</v>
      </c>
      <c r="B1880" t="s">
        <v>1892</v>
      </c>
      <c r="C1880">
        <v>105</v>
      </c>
      <c r="D1880">
        <v>273</v>
      </c>
      <c r="E1880" t="s">
        <v>1927</v>
      </c>
      <c r="G1880">
        <v>19</v>
      </c>
      <c r="H1880">
        <v>2016</v>
      </c>
      <c r="I1880">
        <v>2021</v>
      </c>
    </row>
    <row r="1881" spans="1:9" x14ac:dyDescent="0.2">
      <c r="A1881" t="s">
        <v>1891</v>
      </c>
      <c r="B1881" t="s">
        <v>1892</v>
      </c>
      <c r="C1881">
        <v>105</v>
      </c>
      <c r="D1881">
        <v>273</v>
      </c>
      <c r="E1881" t="s">
        <v>1928</v>
      </c>
      <c r="G1881">
        <v>10</v>
      </c>
      <c r="H1881">
        <v>2007</v>
      </c>
      <c r="I1881">
        <v>2021</v>
      </c>
    </row>
    <row r="1882" spans="1:9" x14ac:dyDescent="0.2">
      <c r="A1882" t="s">
        <v>1891</v>
      </c>
      <c r="B1882" t="s">
        <v>1892</v>
      </c>
      <c r="C1882">
        <v>105</v>
      </c>
      <c r="D1882">
        <v>273</v>
      </c>
      <c r="E1882" t="s">
        <v>1929</v>
      </c>
      <c r="G1882">
        <v>7</v>
      </c>
      <c r="H1882">
        <v>2004</v>
      </c>
      <c r="I1882">
        <v>2021</v>
      </c>
    </row>
    <row r="1883" spans="1:9" x14ac:dyDescent="0.2">
      <c r="A1883" t="s">
        <v>1891</v>
      </c>
      <c r="B1883" t="s">
        <v>1892</v>
      </c>
      <c r="C1883">
        <v>105</v>
      </c>
      <c r="D1883">
        <v>273</v>
      </c>
      <c r="E1883" t="s">
        <v>1930</v>
      </c>
      <c r="G1883">
        <v>10</v>
      </c>
      <c r="H1883">
        <v>2007</v>
      </c>
      <c r="I1883">
        <v>2021</v>
      </c>
    </row>
    <row r="1884" spans="1:9" x14ac:dyDescent="0.2">
      <c r="A1884" t="s">
        <v>1891</v>
      </c>
      <c r="B1884" t="s">
        <v>1892</v>
      </c>
      <c r="C1884">
        <v>105</v>
      </c>
      <c r="D1884">
        <v>273</v>
      </c>
      <c r="E1884" t="s">
        <v>1931</v>
      </c>
      <c r="G1884">
        <v>10</v>
      </c>
      <c r="H1884">
        <v>2007</v>
      </c>
      <c r="I1884">
        <v>2021</v>
      </c>
    </row>
    <row r="1885" spans="1:9" x14ac:dyDescent="0.2">
      <c r="A1885" t="s">
        <v>1891</v>
      </c>
      <c r="B1885" t="s">
        <v>1892</v>
      </c>
      <c r="C1885">
        <v>105</v>
      </c>
      <c r="D1885">
        <v>273</v>
      </c>
      <c r="E1885" t="s">
        <v>1932</v>
      </c>
      <c r="G1885">
        <v>19</v>
      </c>
      <c r="H1885">
        <v>2016</v>
      </c>
      <c r="I1885">
        <v>2021</v>
      </c>
    </row>
    <row r="1886" spans="1:9" x14ac:dyDescent="0.2">
      <c r="A1886" t="s">
        <v>1891</v>
      </c>
      <c r="B1886" t="s">
        <v>1892</v>
      </c>
      <c r="C1886">
        <v>105</v>
      </c>
      <c r="D1886">
        <v>273</v>
      </c>
      <c r="E1886" t="s">
        <v>1933</v>
      </c>
      <c r="G1886">
        <v>21</v>
      </c>
      <c r="H1886">
        <v>1997</v>
      </c>
      <c r="I1886">
        <v>2000</v>
      </c>
    </row>
    <row r="1887" spans="1:9" x14ac:dyDescent="0.2">
      <c r="A1887" t="s">
        <v>1891</v>
      </c>
      <c r="B1887" t="s">
        <v>1892</v>
      </c>
      <c r="C1887">
        <v>105</v>
      </c>
      <c r="D1887">
        <v>273</v>
      </c>
      <c r="E1887" t="s">
        <v>1934</v>
      </c>
      <c r="G1887">
        <v>18</v>
      </c>
      <c r="H1887">
        <v>1997</v>
      </c>
      <c r="I1887">
        <v>2003</v>
      </c>
    </row>
    <row r="1888" spans="1:9" x14ac:dyDescent="0.2">
      <c r="A1888" t="s">
        <v>1891</v>
      </c>
      <c r="B1888" t="s">
        <v>1892</v>
      </c>
      <c r="C1888">
        <v>105</v>
      </c>
      <c r="D1888">
        <v>273</v>
      </c>
      <c r="E1888" t="s">
        <v>1935</v>
      </c>
      <c r="G1888">
        <v>18</v>
      </c>
      <c r="H1888">
        <v>1997</v>
      </c>
      <c r="I1888">
        <v>2003</v>
      </c>
    </row>
    <row r="1889" spans="1:9" x14ac:dyDescent="0.2">
      <c r="A1889" t="s">
        <v>1891</v>
      </c>
      <c r="B1889" t="s">
        <v>1892</v>
      </c>
      <c r="C1889">
        <v>105</v>
      </c>
      <c r="D1889">
        <v>273</v>
      </c>
      <c r="E1889" t="s">
        <v>1936</v>
      </c>
      <c r="G1889">
        <v>14</v>
      </c>
      <c r="H1889">
        <v>1997</v>
      </c>
      <c r="I1889">
        <v>2007</v>
      </c>
    </row>
    <row r="1890" spans="1:9" x14ac:dyDescent="0.2">
      <c r="A1890" t="s">
        <v>1891</v>
      </c>
      <c r="B1890" t="s">
        <v>1892</v>
      </c>
      <c r="C1890">
        <v>105</v>
      </c>
      <c r="D1890">
        <v>273</v>
      </c>
      <c r="E1890" t="s">
        <v>1937</v>
      </c>
      <c r="G1890">
        <v>14</v>
      </c>
      <c r="H1890">
        <v>1997</v>
      </c>
      <c r="I1890">
        <v>2007</v>
      </c>
    </row>
    <row r="1891" spans="1:9" x14ac:dyDescent="0.2">
      <c r="A1891" t="s">
        <v>1891</v>
      </c>
      <c r="B1891" t="s">
        <v>1892</v>
      </c>
      <c r="C1891">
        <v>105</v>
      </c>
      <c r="D1891">
        <v>273</v>
      </c>
      <c r="E1891" t="s">
        <v>1938</v>
      </c>
      <c r="G1891">
        <v>17</v>
      </c>
      <c r="H1891">
        <v>1997</v>
      </c>
      <c r="I1891">
        <v>2004</v>
      </c>
    </row>
    <row r="1892" spans="1:9" x14ac:dyDescent="0.2">
      <c r="A1892" t="s">
        <v>1891</v>
      </c>
      <c r="B1892" t="s">
        <v>1892</v>
      </c>
      <c r="C1892">
        <v>105</v>
      </c>
      <c r="D1892">
        <v>273</v>
      </c>
      <c r="E1892" t="s">
        <v>1939</v>
      </c>
      <c r="G1892">
        <v>18</v>
      </c>
      <c r="H1892">
        <v>1997</v>
      </c>
      <c r="I1892">
        <v>2003</v>
      </c>
    </row>
    <row r="1893" spans="1:9" x14ac:dyDescent="0.2">
      <c r="A1893" t="s">
        <v>1891</v>
      </c>
      <c r="B1893" t="s">
        <v>1892</v>
      </c>
      <c r="C1893">
        <v>105</v>
      </c>
      <c r="D1893">
        <v>273</v>
      </c>
      <c r="E1893" t="s">
        <v>1940</v>
      </c>
      <c r="G1893">
        <v>15</v>
      </c>
      <c r="H1893">
        <v>1997</v>
      </c>
      <c r="I1893">
        <v>2006</v>
      </c>
    </row>
    <row r="1894" spans="1:9" x14ac:dyDescent="0.2">
      <c r="A1894" t="s">
        <v>1891</v>
      </c>
      <c r="B1894" t="s">
        <v>1892</v>
      </c>
      <c r="C1894">
        <v>105</v>
      </c>
      <c r="D1894">
        <v>273</v>
      </c>
      <c r="E1894" t="s">
        <v>1941</v>
      </c>
      <c r="G1894">
        <v>9</v>
      </c>
      <c r="H1894">
        <v>1997</v>
      </c>
      <c r="I1894">
        <v>2012</v>
      </c>
    </row>
    <row r="1895" spans="1:9" x14ac:dyDescent="0.2">
      <c r="A1895" t="s">
        <v>1891</v>
      </c>
      <c r="B1895" t="s">
        <v>1892</v>
      </c>
      <c r="C1895">
        <v>105</v>
      </c>
      <c r="D1895">
        <v>273</v>
      </c>
      <c r="E1895" t="s">
        <v>1942</v>
      </c>
      <c r="G1895">
        <v>20</v>
      </c>
      <c r="H1895">
        <v>1997</v>
      </c>
      <c r="I1895">
        <v>2001</v>
      </c>
    </row>
    <row r="1896" spans="1:9" x14ac:dyDescent="0.2">
      <c r="A1896" t="s">
        <v>1891</v>
      </c>
      <c r="B1896" t="s">
        <v>1892</v>
      </c>
      <c r="C1896">
        <v>105</v>
      </c>
      <c r="D1896">
        <v>273</v>
      </c>
      <c r="E1896" t="s">
        <v>1943</v>
      </c>
      <c r="G1896">
        <v>19</v>
      </c>
      <c r="H1896">
        <v>1997</v>
      </c>
      <c r="I1896">
        <v>2002</v>
      </c>
    </row>
    <row r="1897" spans="1:9" x14ac:dyDescent="0.2">
      <c r="A1897" t="s">
        <v>1891</v>
      </c>
      <c r="B1897" t="s">
        <v>1892</v>
      </c>
      <c r="C1897">
        <v>105</v>
      </c>
      <c r="D1897">
        <v>273</v>
      </c>
      <c r="E1897" t="s">
        <v>1944</v>
      </c>
      <c r="G1897">
        <v>18</v>
      </c>
      <c r="H1897">
        <v>1997</v>
      </c>
      <c r="I1897">
        <v>2003</v>
      </c>
    </row>
    <row r="1898" spans="1:9" x14ac:dyDescent="0.2">
      <c r="A1898" t="s">
        <v>1891</v>
      </c>
      <c r="B1898" t="s">
        <v>1892</v>
      </c>
      <c r="C1898">
        <v>105</v>
      </c>
      <c r="D1898">
        <v>273</v>
      </c>
      <c r="E1898" t="s">
        <v>1945</v>
      </c>
      <c r="G1898">
        <v>24</v>
      </c>
      <c r="H1898">
        <v>1997</v>
      </c>
      <c r="I1898">
        <v>1997</v>
      </c>
    </row>
    <row r="1899" spans="1:9" x14ac:dyDescent="0.2">
      <c r="A1899" t="s">
        <v>1891</v>
      </c>
      <c r="B1899" t="s">
        <v>1892</v>
      </c>
      <c r="C1899">
        <v>105</v>
      </c>
      <c r="D1899">
        <v>273</v>
      </c>
      <c r="E1899" t="s">
        <v>1946</v>
      </c>
      <c r="G1899">
        <v>20</v>
      </c>
      <c r="H1899">
        <v>1997</v>
      </c>
      <c r="I1899">
        <v>2001</v>
      </c>
    </row>
    <row r="1900" spans="1:9" x14ac:dyDescent="0.2">
      <c r="A1900" t="s">
        <v>1891</v>
      </c>
      <c r="B1900" t="s">
        <v>1892</v>
      </c>
      <c r="C1900">
        <v>105</v>
      </c>
      <c r="D1900">
        <v>273</v>
      </c>
      <c r="E1900" t="s">
        <v>1947</v>
      </c>
      <c r="G1900">
        <v>15</v>
      </c>
      <c r="H1900">
        <v>1997</v>
      </c>
      <c r="I1900">
        <v>2006</v>
      </c>
    </row>
    <row r="1901" spans="1:9" x14ac:dyDescent="0.2">
      <c r="A1901" t="s">
        <v>1891</v>
      </c>
      <c r="B1901" t="s">
        <v>1892</v>
      </c>
      <c r="C1901">
        <v>105</v>
      </c>
      <c r="D1901">
        <v>273</v>
      </c>
      <c r="E1901" t="s">
        <v>1948</v>
      </c>
      <c r="G1901">
        <v>20</v>
      </c>
      <c r="H1901">
        <v>1997</v>
      </c>
      <c r="I1901">
        <v>2001</v>
      </c>
    </row>
    <row r="1902" spans="1:9" x14ac:dyDescent="0.2">
      <c r="A1902" t="s">
        <v>1891</v>
      </c>
      <c r="B1902" t="s">
        <v>1892</v>
      </c>
      <c r="C1902">
        <v>105</v>
      </c>
      <c r="D1902">
        <v>273</v>
      </c>
      <c r="E1902" t="s">
        <v>1949</v>
      </c>
      <c r="G1902">
        <v>14</v>
      </c>
      <c r="H1902">
        <v>1997</v>
      </c>
      <c r="I1902">
        <v>2007</v>
      </c>
    </row>
    <row r="1903" spans="1:9" x14ac:dyDescent="0.2">
      <c r="A1903" t="s">
        <v>1891</v>
      </c>
      <c r="B1903" t="s">
        <v>1892</v>
      </c>
      <c r="C1903">
        <v>105</v>
      </c>
      <c r="D1903">
        <v>273</v>
      </c>
      <c r="E1903" t="s">
        <v>1950</v>
      </c>
      <c r="G1903">
        <v>15</v>
      </c>
      <c r="H1903">
        <v>1997</v>
      </c>
      <c r="I1903">
        <v>2006</v>
      </c>
    </row>
    <row r="1904" spans="1:9" x14ac:dyDescent="0.2">
      <c r="A1904" t="s">
        <v>1891</v>
      </c>
      <c r="B1904" t="s">
        <v>1892</v>
      </c>
      <c r="C1904">
        <v>105</v>
      </c>
      <c r="D1904">
        <v>273</v>
      </c>
      <c r="E1904" t="s">
        <v>1951</v>
      </c>
      <c r="G1904">
        <v>16</v>
      </c>
      <c r="H1904">
        <v>1997</v>
      </c>
      <c r="I1904">
        <v>2005</v>
      </c>
    </row>
    <row r="1905" spans="1:9" x14ac:dyDescent="0.2">
      <c r="A1905" t="s">
        <v>1891</v>
      </c>
      <c r="B1905" t="s">
        <v>1892</v>
      </c>
      <c r="C1905">
        <v>105</v>
      </c>
      <c r="D1905">
        <v>273</v>
      </c>
      <c r="E1905" t="s">
        <v>1952</v>
      </c>
      <c r="G1905">
        <v>24</v>
      </c>
      <c r="H1905">
        <v>1997</v>
      </c>
      <c r="I1905">
        <v>1997</v>
      </c>
    </row>
    <row r="1906" spans="1:9" x14ac:dyDescent="0.2">
      <c r="A1906" t="s">
        <v>1891</v>
      </c>
      <c r="B1906" t="s">
        <v>1892</v>
      </c>
      <c r="C1906">
        <v>105</v>
      </c>
      <c r="D1906">
        <v>273</v>
      </c>
      <c r="E1906" t="s">
        <v>1953</v>
      </c>
      <c r="G1906">
        <v>23</v>
      </c>
      <c r="H1906">
        <v>1997</v>
      </c>
      <c r="I1906">
        <v>1998</v>
      </c>
    </row>
    <row r="1907" spans="1:9" x14ac:dyDescent="0.2">
      <c r="A1907" t="s">
        <v>1891</v>
      </c>
      <c r="B1907" t="s">
        <v>1892</v>
      </c>
      <c r="C1907">
        <v>105</v>
      </c>
      <c r="D1907">
        <v>273</v>
      </c>
      <c r="E1907" t="s">
        <v>1954</v>
      </c>
      <c r="G1907">
        <v>24</v>
      </c>
      <c r="H1907">
        <v>1997</v>
      </c>
      <c r="I1907">
        <v>1997</v>
      </c>
    </row>
    <row r="1908" spans="1:9" x14ac:dyDescent="0.2">
      <c r="A1908" t="s">
        <v>1891</v>
      </c>
      <c r="B1908" t="s">
        <v>1892</v>
      </c>
      <c r="C1908">
        <v>105</v>
      </c>
      <c r="D1908">
        <v>273</v>
      </c>
      <c r="E1908" t="s">
        <v>1955</v>
      </c>
      <c r="G1908">
        <v>20</v>
      </c>
      <c r="H1908">
        <v>1997</v>
      </c>
      <c r="I1908">
        <v>2001</v>
      </c>
    </row>
    <row r="1909" spans="1:9" x14ac:dyDescent="0.2">
      <c r="A1909" t="s">
        <v>1891</v>
      </c>
      <c r="B1909" t="s">
        <v>1892</v>
      </c>
      <c r="C1909">
        <v>105</v>
      </c>
      <c r="D1909">
        <v>273</v>
      </c>
      <c r="E1909" t="s">
        <v>1956</v>
      </c>
      <c r="G1909">
        <v>13</v>
      </c>
      <c r="H1909">
        <v>1997</v>
      </c>
      <c r="I1909">
        <v>2008</v>
      </c>
    </row>
    <row r="1910" spans="1:9" x14ac:dyDescent="0.2">
      <c r="A1910" t="s">
        <v>1891</v>
      </c>
      <c r="B1910" t="s">
        <v>1892</v>
      </c>
      <c r="C1910">
        <v>105</v>
      </c>
      <c r="D1910">
        <v>273</v>
      </c>
      <c r="E1910" t="s">
        <v>1957</v>
      </c>
      <c r="G1910">
        <v>6</v>
      </c>
      <c r="H1910">
        <v>1997</v>
      </c>
      <c r="I1910">
        <v>2015</v>
      </c>
    </row>
    <row r="1911" spans="1:9" x14ac:dyDescent="0.2">
      <c r="A1911" t="s">
        <v>1891</v>
      </c>
      <c r="B1911" t="s">
        <v>1892</v>
      </c>
      <c r="C1911">
        <v>105</v>
      </c>
      <c r="D1911">
        <v>273</v>
      </c>
      <c r="E1911" t="s">
        <v>1958</v>
      </c>
      <c r="G1911">
        <v>13</v>
      </c>
      <c r="H1911">
        <v>1997</v>
      </c>
      <c r="I1911">
        <v>2008</v>
      </c>
    </row>
    <row r="1912" spans="1:9" x14ac:dyDescent="0.2">
      <c r="A1912" t="s">
        <v>1891</v>
      </c>
      <c r="B1912" t="s">
        <v>1892</v>
      </c>
      <c r="C1912">
        <v>105</v>
      </c>
      <c r="D1912">
        <v>273</v>
      </c>
      <c r="E1912" t="s">
        <v>1959</v>
      </c>
      <c r="G1912">
        <v>13</v>
      </c>
      <c r="H1912">
        <v>1997</v>
      </c>
      <c r="I1912">
        <v>2008</v>
      </c>
    </row>
    <row r="1913" spans="1:9" x14ac:dyDescent="0.2">
      <c r="A1913" t="s">
        <v>1891</v>
      </c>
      <c r="B1913" t="s">
        <v>1892</v>
      </c>
      <c r="C1913">
        <v>105</v>
      </c>
      <c r="D1913">
        <v>273</v>
      </c>
      <c r="E1913" t="s">
        <v>1960</v>
      </c>
      <c r="G1913">
        <v>18</v>
      </c>
      <c r="H1913">
        <v>1997</v>
      </c>
      <c r="I1913">
        <v>2003</v>
      </c>
    </row>
    <row r="1914" spans="1:9" x14ac:dyDescent="0.2">
      <c r="A1914" t="s">
        <v>1891</v>
      </c>
      <c r="B1914" t="s">
        <v>1892</v>
      </c>
      <c r="C1914">
        <v>105</v>
      </c>
      <c r="D1914">
        <v>273</v>
      </c>
      <c r="E1914" t="s">
        <v>1961</v>
      </c>
      <c r="G1914">
        <v>15</v>
      </c>
      <c r="H1914">
        <v>1997</v>
      </c>
      <c r="I1914">
        <v>2006</v>
      </c>
    </row>
    <row r="1915" spans="1:9" x14ac:dyDescent="0.2">
      <c r="A1915" t="s">
        <v>1891</v>
      </c>
      <c r="B1915" t="s">
        <v>1892</v>
      </c>
      <c r="C1915">
        <v>105</v>
      </c>
      <c r="D1915">
        <v>273</v>
      </c>
      <c r="E1915" t="s">
        <v>1962</v>
      </c>
      <c r="G1915">
        <v>22</v>
      </c>
      <c r="H1915">
        <v>2007</v>
      </c>
      <c r="I1915">
        <v>2009</v>
      </c>
    </row>
    <row r="1916" spans="1:9" x14ac:dyDescent="0.2">
      <c r="A1916" t="s">
        <v>1891</v>
      </c>
      <c r="B1916" t="s">
        <v>1892</v>
      </c>
      <c r="C1916">
        <v>105</v>
      </c>
      <c r="D1916">
        <v>273</v>
      </c>
      <c r="E1916" t="s">
        <v>1963</v>
      </c>
      <c r="G1916">
        <v>19</v>
      </c>
      <c r="H1916">
        <v>1997</v>
      </c>
      <c r="I1916">
        <v>2002</v>
      </c>
    </row>
    <row r="1917" spans="1:9" x14ac:dyDescent="0.2">
      <c r="A1917" t="s">
        <v>1891</v>
      </c>
      <c r="B1917" t="s">
        <v>1892</v>
      </c>
      <c r="C1917">
        <v>105</v>
      </c>
      <c r="D1917">
        <v>273</v>
      </c>
      <c r="E1917" t="s">
        <v>1964</v>
      </c>
      <c r="G1917">
        <v>19</v>
      </c>
      <c r="H1917">
        <v>1997</v>
      </c>
      <c r="I1917">
        <v>2002</v>
      </c>
    </row>
    <row r="1918" spans="1:9" x14ac:dyDescent="0.2">
      <c r="A1918" t="s">
        <v>1891</v>
      </c>
      <c r="B1918" t="s">
        <v>1892</v>
      </c>
      <c r="C1918">
        <v>105</v>
      </c>
      <c r="D1918">
        <v>273</v>
      </c>
      <c r="E1918" t="s">
        <v>1965</v>
      </c>
      <c r="G1918">
        <v>24</v>
      </c>
      <c r="H1918">
        <v>1997</v>
      </c>
      <c r="I1918">
        <v>1997</v>
      </c>
    </row>
    <row r="1919" spans="1:9" x14ac:dyDescent="0.2">
      <c r="A1919" t="s">
        <v>1891</v>
      </c>
      <c r="B1919" t="s">
        <v>1892</v>
      </c>
      <c r="C1919">
        <v>105</v>
      </c>
      <c r="D1919">
        <v>273</v>
      </c>
      <c r="E1919" t="s">
        <v>1966</v>
      </c>
      <c r="G1919">
        <v>15</v>
      </c>
      <c r="H1919">
        <v>1997</v>
      </c>
      <c r="I1919">
        <v>2006</v>
      </c>
    </row>
    <row r="1920" spans="1:9" x14ac:dyDescent="0.2">
      <c r="A1920" t="s">
        <v>1891</v>
      </c>
      <c r="B1920" t="s">
        <v>1892</v>
      </c>
      <c r="C1920">
        <v>105</v>
      </c>
      <c r="D1920">
        <v>273</v>
      </c>
      <c r="E1920" t="s">
        <v>1967</v>
      </c>
      <c r="G1920">
        <v>18</v>
      </c>
      <c r="H1920">
        <v>1997</v>
      </c>
      <c r="I1920">
        <v>2003</v>
      </c>
    </row>
    <row r="1921" spans="1:9" x14ac:dyDescent="0.2">
      <c r="A1921" t="s">
        <v>1891</v>
      </c>
      <c r="B1921" t="s">
        <v>1892</v>
      </c>
      <c r="C1921">
        <v>105</v>
      </c>
      <c r="D1921">
        <v>273</v>
      </c>
      <c r="E1921" t="s">
        <v>1968</v>
      </c>
      <c r="G1921">
        <v>14</v>
      </c>
      <c r="H1921">
        <v>1997</v>
      </c>
      <c r="I1921">
        <v>2007</v>
      </c>
    </row>
    <row r="1922" spans="1:9" x14ac:dyDescent="0.2">
      <c r="A1922" t="s">
        <v>1891</v>
      </c>
      <c r="B1922" t="s">
        <v>1892</v>
      </c>
      <c r="C1922">
        <v>105</v>
      </c>
      <c r="D1922">
        <v>273</v>
      </c>
      <c r="E1922" t="s">
        <v>1969</v>
      </c>
      <c r="G1922">
        <v>17</v>
      </c>
      <c r="H1922">
        <v>1997</v>
      </c>
      <c r="I1922">
        <v>2004</v>
      </c>
    </row>
    <row r="1923" spans="1:9" x14ac:dyDescent="0.2">
      <c r="A1923" t="s">
        <v>1891</v>
      </c>
      <c r="B1923" t="s">
        <v>1892</v>
      </c>
      <c r="C1923">
        <v>105</v>
      </c>
      <c r="D1923">
        <v>273</v>
      </c>
      <c r="E1923" t="s">
        <v>1970</v>
      </c>
      <c r="G1923">
        <v>12</v>
      </c>
      <c r="H1923">
        <v>1997</v>
      </c>
      <c r="I1923">
        <v>2009</v>
      </c>
    </row>
    <row r="1924" spans="1:9" x14ac:dyDescent="0.2">
      <c r="A1924" t="s">
        <v>1891</v>
      </c>
      <c r="B1924" t="s">
        <v>1892</v>
      </c>
      <c r="C1924">
        <v>105</v>
      </c>
      <c r="D1924">
        <v>273</v>
      </c>
      <c r="E1924" t="s">
        <v>1971</v>
      </c>
      <c r="G1924">
        <v>18</v>
      </c>
      <c r="H1924">
        <v>1997</v>
      </c>
      <c r="I1924">
        <v>2003</v>
      </c>
    </row>
    <row r="1925" spans="1:9" x14ac:dyDescent="0.2">
      <c r="A1925" t="s">
        <v>1891</v>
      </c>
      <c r="B1925" t="s">
        <v>1892</v>
      </c>
      <c r="C1925">
        <v>105</v>
      </c>
      <c r="D1925">
        <v>273</v>
      </c>
      <c r="E1925" t="s">
        <v>1972</v>
      </c>
      <c r="G1925">
        <v>11</v>
      </c>
      <c r="H1925">
        <v>1997</v>
      </c>
      <c r="I1925">
        <v>2010</v>
      </c>
    </row>
    <row r="1926" spans="1:9" x14ac:dyDescent="0.2">
      <c r="A1926" t="s">
        <v>1891</v>
      </c>
      <c r="B1926" t="s">
        <v>1892</v>
      </c>
      <c r="C1926">
        <v>105</v>
      </c>
      <c r="D1926">
        <v>273</v>
      </c>
      <c r="E1926" t="s">
        <v>1973</v>
      </c>
      <c r="G1926">
        <v>16</v>
      </c>
      <c r="H1926">
        <v>1997</v>
      </c>
      <c r="I1926">
        <v>2005</v>
      </c>
    </row>
    <row r="1927" spans="1:9" x14ac:dyDescent="0.2">
      <c r="A1927" t="s">
        <v>1891</v>
      </c>
      <c r="B1927" t="s">
        <v>1892</v>
      </c>
      <c r="C1927">
        <v>105</v>
      </c>
      <c r="D1927">
        <v>273</v>
      </c>
      <c r="E1927" t="s">
        <v>1974</v>
      </c>
      <c r="G1927">
        <v>16</v>
      </c>
      <c r="H1927">
        <v>1997</v>
      </c>
      <c r="I1927">
        <v>2005</v>
      </c>
    </row>
    <row r="1928" spans="1:9" x14ac:dyDescent="0.2">
      <c r="A1928" t="s">
        <v>1891</v>
      </c>
      <c r="B1928" t="s">
        <v>1892</v>
      </c>
      <c r="C1928">
        <v>105</v>
      </c>
      <c r="D1928">
        <v>273</v>
      </c>
      <c r="E1928" t="s">
        <v>1975</v>
      </c>
      <c r="G1928">
        <v>18</v>
      </c>
      <c r="H1928">
        <v>1997</v>
      </c>
      <c r="I1928">
        <v>2003</v>
      </c>
    </row>
    <row r="1929" spans="1:9" x14ac:dyDescent="0.2">
      <c r="A1929" t="s">
        <v>1891</v>
      </c>
      <c r="B1929" t="s">
        <v>1892</v>
      </c>
      <c r="C1929">
        <v>105</v>
      </c>
      <c r="D1929">
        <v>273</v>
      </c>
      <c r="E1929" t="s">
        <v>1976</v>
      </c>
      <c r="G1929">
        <v>14</v>
      </c>
      <c r="H1929">
        <v>1997</v>
      </c>
      <c r="I1929">
        <v>2007</v>
      </c>
    </row>
    <row r="1930" spans="1:9" x14ac:dyDescent="0.2">
      <c r="A1930" t="s">
        <v>1891</v>
      </c>
      <c r="B1930" t="s">
        <v>1892</v>
      </c>
      <c r="C1930">
        <v>105</v>
      </c>
      <c r="D1930">
        <v>273</v>
      </c>
      <c r="E1930" t="s">
        <v>1977</v>
      </c>
      <c r="G1930">
        <v>17</v>
      </c>
      <c r="H1930">
        <v>1997</v>
      </c>
      <c r="I1930">
        <v>2004</v>
      </c>
    </row>
    <row r="1931" spans="1:9" x14ac:dyDescent="0.2">
      <c r="A1931" t="s">
        <v>1891</v>
      </c>
      <c r="B1931" t="s">
        <v>1892</v>
      </c>
      <c r="C1931">
        <v>105</v>
      </c>
      <c r="D1931">
        <v>273</v>
      </c>
      <c r="E1931" t="s">
        <v>1978</v>
      </c>
      <c r="G1931">
        <v>16</v>
      </c>
      <c r="H1931">
        <v>1997</v>
      </c>
      <c r="I1931">
        <v>2005</v>
      </c>
    </row>
    <row r="1932" spans="1:9" x14ac:dyDescent="0.2">
      <c r="A1932" t="s">
        <v>1891</v>
      </c>
      <c r="B1932" t="s">
        <v>1892</v>
      </c>
      <c r="C1932">
        <v>105</v>
      </c>
      <c r="D1932">
        <v>273</v>
      </c>
      <c r="E1932" t="s">
        <v>1979</v>
      </c>
      <c r="G1932">
        <v>16</v>
      </c>
      <c r="H1932">
        <v>1997</v>
      </c>
      <c r="I1932">
        <v>2005</v>
      </c>
    </row>
    <row r="1933" spans="1:9" x14ac:dyDescent="0.2">
      <c r="A1933" t="s">
        <v>1891</v>
      </c>
      <c r="B1933" t="s">
        <v>1892</v>
      </c>
      <c r="C1933">
        <v>105</v>
      </c>
      <c r="D1933">
        <v>273</v>
      </c>
      <c r="E1933" t="s">
        <v>1980</v>
      </c>
      <c r="G1933">
        <v>19</v>
      </c>
      <c r="H1933">
        <v>1997</v>
      </c>
      <c r="I1933">
        <v>2002</v>
      </c>
    </row>
    <row r="1934" spans="1:9" x14ac:dyDescent="0.2">
      <c r="A1934" t="s">
        <v>1891</v>
      </c>
      <c r="B1934" t="s">
        <v>1892</v>
      </c>
      <c r="C1934">
        <v>105</v>
      </c>
      <c r="D1934">
        <v>273</v>
      </c>
      <c r="E1934" t="s">
        <v>1981</v>
      </c>
      <c r="G1934">
        <v>14</v>
      </c>
      <c r="H1934">
        <v>1997</v>
      </c>
      <c r="I1934">
        <v>2007</v>
      </c>
    </row>
    <row r="1935" spans="1:9" x14ac:dyDescent="0.2">
      <c r="A1935" t="s">
        <v>1891</v>
      </c>
      <c r="B1935" t="s">
        <v>1892</v>
      </c>
      <c r="C1935">
        <v>105</v>
      </c>
      <c r="D1935">
        <v>273</v>
      </c>
      <c r="E1935" t="s">
        <v>1982</v>
      </c>
      <c r="G1935">
        <v>14</v>
      </c>
      <c r="H1935">
        <v>1997</v>
      </c>
      <c r="I1935">
        <v>2008</v>
      </c>
    </row>
    <row r="1936" spans="1:9" x14ac:dyDescent="0.2">
      <c r="A1936" t="s">
        <v>1891</v>
      </c>
      <c r="B1936" t="s">
        <v>1892</v>
      </c>
      <c r="C1936">
        <v>105</v>
      </c>
      <c r="D1936">
        <v>273</v>
      </c>
      <c r="E1936" t="s">
        <v>1983</v>
      </c>
      <c r="G1936">
        <v>9</v>
      </c>
      <c r="H1936">
        <v>1997</v>
      </c>
      <c r="I1936">
        <v>2012</v>
      </c>
    </row>
    <row r="1937" spans="1:9" x14ac:dyDescent="0.2">
      <c r="A1937" t="s">
        <v>1891</v>
      </c>
      <c r="B1937" t="s">
        <v>1892</v>
      </c>
      <c r="C1937">
        <v>105</v>
      </c>
      <c r="D1937">
        <v>273</v>
      </c>
      <c r="E1937" t="s">
        <v>1984</v>
      </c>
      <c r="G1937">
        <v>22</v>
      </c>
      <c r="H1937">
        <v>1997</v>
      </c>
      <c r="I1937">
        <v>1999</v>
      </c>
    </row>
    <row r="1938" spans="1:9" x14ac:dyDescent="0.2">
      <c r="A1938" t="s">
        <v>1891</v>
      </c>
      <c r="B1938" t="s">
        <v>1892</v>
      </c>
      <c r="C1938">
        <v>105</v>
      </c>
      <c r="D1938">
        <v>273</v>
      </c>
      <c r="E1938" t="s">
        <v>1985</v>
      </c>
      <c r="G1938">
        <v>8</v>
      </c>
      <c r="H1938">
        <v>1997</v>
      </c>
      <c r="I1938">
        <v>2013</v>
      </c>
    </row>
    <row r="1939" spans="1:9" x14ac:dyDescent="0.2">
      <c r="A1939" t="s">
        <v>1891</v>
      </c>
      <c r="B1939" t="s">
        <v>1892</v>
      </c>
      <c r="C1939">
        <v>105</v>
      </c>
      <c r="D1939">
        <v>273</v>
      </c>
      <c r="E1939" t="s">
        <v>1986</v>
      </c>
      <c r="G1939">
        <v>11</v>
      </c>
      <c r="H1939">
        <v>1997</v>
      </c>
      <c r="I1939">
        <v>2010</v>
      </c>
    </row>
    <row r="1940" spans="1:9" x14ac:dyDescent="0.2">
      <c r="A1940" t="s">
        <v>1891</v>
      </c>
      <c r="B1940" t="s">
        <v>1892</v>
      </c>
      <c r="C1940">
        <v>105</v>
      </c>
      <c r="D1940">
        <v>273</v>
      </c>
      <c r="E1940" t="s">
        <v>1987</v>
      </c>
      <c r="G1940">
        <v>12</v>
      </c>
      <c r="H1940">
        <v>1997</v>
      </c>
      <c r="I1940">
        <v>2009</v>
      </c>
    </row>
    <row r="1941" spans="1:9" x14ac:dyDescent="0.2">
      <c r="A1941" t="s">
        <v>1891</v>
      </c>
      <c r="B1941" t="s">
        <v>1892</v>
      </c>
      <c r="C1941">
        <v>105</v>
      </c>
      <c r="D1941">
        <v>273</v>
      </c>
      <c r="E1941" t="s">
        <v>1988</v>
      </c>
      <c r="G1941">
        <v>16</v>
      </c>
      <c r="H1941">
        <v>1997</v>
      </c>
      <c r="I1941">
        <v>2005</v>
      </c>
    </row>
    <row r="1942" spans="1:9" x14ac:dyDescent="0.2">
      <c r="A1942" t="s">
        <v>1891</v>
      </c>
      <c r="B1942" t="s">
        <v>1892</v>
      </c>
      <c r="C1942">
        <v>105</v>
      </c>
      <c r="D1942">
        <v>273</v>
      </c>
      <c r="E1942" t="s">
        <v>1989</v>
      </c>
      <c r="G1942">
        <v>8</v>
      </c>
      <c r="H1942">
        <v>1997</v>
      </c>
      <c r="I1942">
        <v>2013</v>
      </c>
    </row>
    <row r="1943" spans="1:9" x14ac:dyDescent="0.2">
      <c r="A1943" t="s">
        <v>1891</v>
      </c>
      <c r="B1943" t="s">
        <v>1892</v>
      </c>
      <c r="C1943">
        <v>105</v>
      </c>
      <c r="D1943">
        <v>273</v>
      </c>
      <c r="E1943" t="s">
        <v>1990</v>
      </c>
      <c r="G1943">
        <v>13</v>
      </c>
      <c r="H1943">
        <v>1997</v>
      </c>
      <c r="I1943">
        <v>2008</v>
      </c>
    </row>
    <row r="1944" spans="1:9" x14ac:dyDescent="0.2">
      <c r="A1944" t="s">
        <v>1891</v>
      </c>
      <c r="B1944" t="s">
        <v>1892</v>
      </c>
      <c r="C1944">
        <v>105</v>
      </c>
      <c r="D1944">
        <v>273</v>
      </c>
      <c r="E1944" t="s">
        <v>1991</v>
      </c>
      <c r="G1944">
        <v>18</v>
      </c>
      <c r="H1944">
        <v>1997</v>
      </c>
      <c r="I1944">
        <v>2003</v>
      </c>
    </row>
    <row r="1945" spans="1:9" x14ac:dyDescent="0.2">
      <c r="A1945" t="s">
        <v>1891</v>
      </c>
      <c r="B1945" t="s">
        <v>1892</v>
      </c>
      <c r="C1945">
        <v>105</v>
      </c>
      <c r="D1945">
        <v>273</v>
      </c>
      <c r="E1945" t="s">
        <v>1992</v>
      </c>
      <c r="G1945">
        <v>11</v>
      </c>
      <c r="H1945">
        <v>1997</v>
      </c>
      <c r="I1945">
        <v>2010</v>
      </c>
    </row>
    <row r="1946" spans="1:9" x14ac:dyDescent="0.2">
      <c r="A1946" t="s">
        <v>1891</v>
      </c>
      <c r="B1946" t="s">
        <v>1892</v>
      </c>
      <c r="C1946">
        <v>105</v>
      </c>
      <c r="D1946">
        <v>273</v>
      </c>
      <c r="E1946" t="s">
        <v>1993</v>
      </c>
      <c r="G1946">
        <v>18</v>
      </c>
      <c r="H1946">
        <v>1997</v>
      </c>
      <c r="I1946">
        <v>2003</v>
      </c>
    </row>
    <row r="1947" spans="1:9" x14ac:dyDescent="0.2">
      <c r="A1947" t="s">
        <v>1891</v>
      </c>
      <c r="B1947" t="s">
        <v>1892</v>
      </c>
      <c r="C1947">
        <v>105</v>
      </c>
      <c r="D1947">
        <v>273</v>
      </c>
      <c r="E1947" t="s">
        <v>1994</v>
      </c>
      <c r="G1947">
        <v>19</v>
      </c>
      <c r="H1947">
        <v>1997</v>
      </c>
      <c r="I1947">
        <v>2002</v>
      </c>
    </row>
    <row r="1948" spans="1:9" x14ac:dyDescent="0.2">
      <c r="A1948" t="s">
        <v>1891</v>
      </c>
      <c r="B1948" t="s">
        <v>1892</v>
      </c>
      <c r="C1948">
        <v>105</v>
      </c>
      <c r="D1948">
        <v>273</v>
      </c>
      <c r="E1948" t="s">
        <v>1995</v>
      </c>
      <c r="G1948">
        <v>7</v>
      </c>
      <c r="H1948">
        <v>1997</v>
      </c>
      <c r="I1948">
        <v>2014</v>
      </c>
    </row>
    <row r="1949" spans="1:9" x14ac:dyDescent="0.2">
      <c r="A1949" t="s">
        <v>1891</v>
      </c>
      <c r="B1949" t="s">
        <v>1892</v>
      </c>
      <c r="C1949">
        <v>105</v>
      </c>
      <c r="D1949">
        <v>273</v>
      </c>
      <c r="E1949" t="s">
        <v>1996</v>
      </c>
      <c r="G1949">
        <v>16</v>
      </c>
      <c r="H1949">
        <v>1997</v>
      </c>
      <c r="I1949">
        <v>2005</v>
      </c>
    </row>
    <row r="1950" spans="1:9" x14ac:dyDescent="0.2">
      <c r="A1950" t="s">
        <v>1891</v>
      </c>
      <c r="B1950" t="s">
        <v>1892</v>
      </c>
      <c r="C1950">
        <v>105</v>
      </c>
      <c r="D1950">
        <v>273</v>
      </c>
      <c r="E1950" t="s">
        <v>1997</v>
      </c>
      <c r="G1950">
        <v>15</v>
      </c>
      <c r="H1950">
        <v>1997</v>
      </c>
      <c r="I1950">
        <v>2006</v>
      </c>
    </row>
    <row r="1951" spans="1:9" x14ac:dyDescent="0.2">
      <c r="A1951" t="s">
        <v>131</v>
      </c>
      <c r="B1951" t="s">
        <v>1998</v>
      </c>
      <c r="C1951">
        <v>137</v>
      </c>
      <c r="D1951">
        <v>796</v>
      </c>
      <c r="E1951" t="s">
        <v>1999</v>
      </c>
      <c r="G1951">
        <v>8</v>
      </c>
      <c r="H1951">
        <v>2005</v>
      </c>
      <c r="I1951">
        <v>2021</v>
      </c>
    </row>
    <row r="1952" spans="1:9" x14ac:dyDescent="0.2">
      <c r="A1952" t="s">
        <v>131</v>
      </c>
      <c r="B1952" t="s">
        <v>1998</v>
      </c>
      <c r="C1952">
        <v>137</v>
      </c>
      <c r="D1952">
        <v>796</v>
      </c>
      <c r="E1952" t="s">
        <v>2000</v>
      </c>
      <c r="G1952">
        <v>10</v>
      </c>
      <c r="H1952">
        <v>2007</v>
      </c>
      <c r="I1952">
        <v>2021</v>
      </c>
    </row>
    <row r="1953" spans="1:9" x14ac:dyDescent="0.2">
      <c r="A1953" t="s">
        <v>131</v>
      </c>
      <c r="B1953" t="s">
        <v>1998</v>
      </c>
      <c r="C1953">
        <v>137</v>
      </c>
      <c r="D1953">
        <v>796</v>
      </c>
      <c r="E1953" t="s">
        <v>2001</v>
      </c>
      <c r="G1953">
        <v>21</v>
      </c>
      <c r="H1953">
        <v>2017</v>
      </c>
      <c r="I1953">
        <v>2021</v>
      </c>
    </row>
    <row r="1954" spans="1:9" x14ac:dyDescent="0.2">
      <c r="A1954" t="s">
        <v>131</v>
      </c>
      <c r="B1954" t="s">
        <v>1998</v>
      </c>
      <c r="C1954">
        <v>137</v>
      </c>
      <c r="D1954">
        <v>796</v>
      </c>
      <c r="E1954" t="s">
        <v>2002</v>
      </c>
      <c r="G1954">
        <v>10</v>
      </c>
      <c r="H1954">
        <v>2007</v>
      </c>
      <c r="I1954">
        <v>2021</v>
      </c>
    </row>
    <row r="1955" spans="1:9" x14ac:dyDescent="0.2">
      <c r="A1955" t="s">
        <v>131</v>
      </c>
      <c r="B1955" t="s">
        <v>1998</v>
      </c>
      <c r="C1955">
        <v>137</v>
      </c>
      <c r="D1955">
        <v>796</v>
      </c>
      <c r="E1955" t="s">
        <v>2003</v>
      </c>
      <c r="G1955">
        <v>21</v>
      </c>
      <c r="H1955">
        <v>2017</v>
      </c>
      <c r="I1955">
        <v>2021</v>
      </c>
    </row>
    <row r="1956" spans="1:9" x14ac:dyDescent="0.2">
      <c r="A1956" t="s">
        <v>131</v>
      </c>
      <c r="B1956" t="s">
        <v>1998</v>
      </c>
      <c r="C1956">
        <v>137</v>
      </c>
      <c r="D1956">
        <v>796</v>
      </c>
      <c r="E1956" t="s">
        <v>2004</v>
      </c>
      <c r="G1956">
        <v>21</v>
      </c>
      <c r="H1956">
        <v>2017</v>
      </c>
      <c r="I1956">
        <v>2021</v>
      </c>
    </row>
    <row r="1957" spans="1:9" x14ac:dyDescent="0.2">
      <c r="A1957" t="s">
        <v>131</v>
      </c>
      <c r="B1957" t="s">
        <v>1998</v>
      </c>
      <c r="C1957">
        <v>137</v>
      </c>
      <c r="D1957">
        <v>796</v>
      </c>
      <c r="E1957" t="s">
        <v>2005</v>
      </c>
      <c r="G1957">
        <v>10</v>
      </c>
      <c r="H1957">
        <v>2007</v>
      </c>
      <c r="I1957">
        <v>2021</v>
      </c>
    </row>
    <row r="1958" spans="1:9" x14ac:dyDescent="0.2">
      <c r="A1958" t="s">
        <v>131</v>
      </c>
      <c r="B1958" t="s">
        <v>1998</v>
      </c>
      <c r="C1958">
        <v>137</v>
      </c>
      <c r="D1958">
        <v>796</v>
      </c>
      <c r="E1958" t="s">
        <v>2006</v>
      </c>
      <c r="G1958">
        <v>10</v>
      </c>
      <c r="H1958">
        <v>2007</v>
      </c>
      <c r="I1958">
        <v>2021</v>
      </c>
    </row>
    <row r="1959" spans="1:9" x14ac:dyDescent="0.2">
      <c r="A1959" t="s">
        <v>131</v>
      </c>
      <c r="B1959" t="s">
        <v>1998</v>
      </c>
      <c r="C1959">
        <v>137</v>
      </c>
      <c r="D1959">
        <v>796</v>
      </c>
      <c r="E1959" t="s">
        <v>2007</v>
      </c>
      <c r="G1959">
        <v>10</v>
      </c>
      <c r="H1959">
        <v>2007</v>
      </c>
      <c r="I1959">
        <v>2021</v>
      </c>
    </row>
    <row r="1960" spans="1:9" x14ac:dyDescent="0.2">
      <c r="A1960" t="s">
        <v>131</v>
      </c>
      <c r="B1960" t="s">
        <v>1998</v>
      </c>
      <c r="C1960">
        <v>137</v>
      </c>
      <c r="D1960">
        <v>796</v>
      </c>
      <c r="E1960" t="s">
        <v>2008</v>
      </c>
      <c r="G1960">
        <v>21</v>
      </c>
      <c r="H1960">
        <v>2017</v>
      </c>
      <c r="I1960">
        <v>2021</v>
      </c>
    </row>
    <row r="1961" spans="1:9" x14ac:dyDescent="0.2">
      <c r="A1961" t="s">
        <v>131</v>
      </c>
      <c r="B1961" t="s">
        <v>1998</v>
      </c>
      <c r="C1961">
        <v>137</v>
      </c>
      <c r="D1961">
        <v>796</v>
      </c>
      <c r="E1961" t="s">
        <v>2009</v>
      </c>
      <c r="G1961">
        <v>10</v>
      </c>
      <c r="H1961">
        <v>2007</v>
      </c>
      <c r="I1961">
        <v>2021</v>
      </c>
    </row>
    <row r="1962" spans="1:9" x14ac:dyDescent="0.2">
      <c r="A1962" t="s">
        <v>131</v>
      </c>
      <c r="B1962" t="s">
        <v>1998</v>
      </c>
      <c r="C1962">
        <v>137</v>
      </c>
      <c r="D1962">
        <v>796</v>
      </c>
      <c r="E1962" t="s">
        <v>2010</v>
      </c>
      <c r="G1962">
        <v>4</v>
      </c>
      <c r="H1962">
        <v>2001</v>
      </c>
      <c r="I1962">
        <v>2021</v>
      </c>
    </row>
    <row r="1963" spans="1:9" x14ac:dyDescent="0.2">
      <c r="A1963" t="s">
        <v>131</v>
      </c>
      <c r="B1963" t="s">
        <v>1998</v>
      </c>
      <c r="C1963">
        <v>137</v>
      </c>
      <c r="D1963">
        <v>796</v>
      </c>
      <c r="E1963" t="s">
        <v>2011</v>
      </c>
      <c r="G1963">
        <v>10</v>
      </c>
      <c r="H1963">
        <v>2007</v>
      </c>
      <c r="I1963">
        <v>2021</v>
      </c>
    </row>
    <row r="1964" spans="1:9" x14ac:dyDescent="0.2">
      <c r="A1964" t="s">
        <v>131</v>
      </c>
      <c r="B1964" t="s">
        <v>1998</v>
      </c>
      <c r="C1964">
        <v>137</v>
      </c>
      <c r="D1964">
        <v>796</v>
      </c>
      <c r="E1964" t="s">
        <v>2012</v>
      </c>
      <c r="G1964">
        <v>10</v>
      </c>
      <c r="H1964">
        <v>2007</v>
      </c>
      <c r="I1964">
        <v>2021</v>
      </c>
    </row>
    <row r="1965" spans="1:9" x14ac:dyDescent="0.2">
      <c r="A1965" t="s">
        <v>131</v>
      </c>
      <c r="B1965" t="s">
        <v>1998</v>
      </c>
      <c r="C1965">
        <v>137</v>
      </c>
      <c r="D1965">
        <v>796</v>
      </c>
      <c r="E1965" t="s">
        <v>2013</v>
      </c>
      <c r="G1965">
        <v>10</v>
      </c>
      <c r="H1965">
        <v>2007</v>
      </c>
      <c r="I1965">
        <v>2021</v>
      </c>
    </row>
    <row r="1966" spans="1:9" x14ac:dyDescent="0.2">
      <c r="A1966" t="s">
        <v>131</v>
      </c>
      <c r="B1966" t="s">
        <v>1998</v>
      </c>
      <c r="C1966">
        <v>137</v>
      </c>
      <c r="D1966">
        <v>796</v>
      </c>
      <c r="E1966" t="s">
        <v>2014</v>
      </c>
      <c r="G1966">
        <v>21</v>
      </c>
      <c r="H1966">
        <v>2017</v>
      </c>
      <c r="I1966">
        <v>2021</v>
      </c>
    </row>
    <row r="1967" spans="1:9" x14ac:dyDescent="0.2">
      <c r="A1967" t="s">
        <v>131</v>
      </c>
      <c r="B1967" t="s">
        <v>1998</v>
      </c>
      <c r="C1967">
        <v>137</v>
      </c>
      <c r="D1967">
        <v>796</v>
      </c>
      <c r="E1967" t="s">
        <v>2015</v>
      </c>
      <c r="G1967">
        <v>10</v>
      </c>
      <c r="H1967">
        <v>2007</v>
      </c>
      <c r="I1967">
        <v>2021</v>
      </c>
    </row>
    <row r="1968" spans="1:9" x14ac:dyDescent="0.2">
      <c r="A1968" t="s">
        <v>131</v>
      </c>
      <c r="B1968" t="s">
        <v>1998</v>
      </c>
      <c r="C1968">
        <v>137</v>
      </c>
      <c r="D1968">
        <v>796</v>
      </c>
      <c r="E1968" t="s">
        <v>2016</v>
      </c>
      <c r="G1968">
        <v>21</v>
      </c>
      <c r="H1968">
        <v>2017</v>
      </c>
      <c r="I1968">
        <v>2021</v>
      </c>
    </row>
    <row r="1969" spans="1:9" x14ac:dyDescent="0.2">
      <c r="A1969" t="s">
        <v>131</v>
      </c>
      <c r="B1969" t="s">
        <v>1998</v>
      </c>
      <c r="C1969">
        <v>137</v>
      </c>
      <c r="D1969">
        <v>796</v>
      </c>
      <c r="E1969" t="s">
        <v>2017</v>
      </c>
      <c r="G1969">
        <v>21</v>
      </c>
      <c r="H1969">
        <v>2017</v>
      </c>
      <c r="I1969">
        <v>2021</v>
      </c>
    </row>
    <row r="1970" spans="1:9" x14ac:dyDescent="0.2">
      <c r="A1970" t="s">
        <v>131</v>
      </c>
      <c r="B1970" t="s">
        <v>1998</v>
      </c>
      <c r="C1970">
        <v>137</v>
      </c>
      <c r="D1970">
        <v>796</v>
      </c>
      <c r="E1970" t="s">
        <v>2018</v>
      </c>
      <c r="G1970">
        <v>10</v>
      </c>
      <c r="H1970">
        <v>2007</v>
      </c>
      <c r="I1970">
        <v>2021</v>
      </c>
    </row>
    <row r="1971" spans="1:9" x14ac:dyDescent="0.2">
      <c r="A1971" t="s">
        <v>131</v>
      </c>
      <c r="B1971" t="s">
        <v>1998</v>
      </c>
      <c r="C1971">
        <v>137</v>
      </c>
      <c r="D1971">
        <v>796</v>
      </c>
      <c r="E1971" t="s">
        <v>2019</v>
      </c>
      <c r="G1971">
        <v>10</v>
      </c>
      <c r="H1971">
        <v>2007</v>
      </c>
      <c r="I1971">
        <v>2021</v>
      </c>
    </row>
    <row r="1972" spans="1:9" x14ac:dyDescent="0.2">
      <c r="A1972" t="s">
        <v>131</v>
      </c>
      <c r="B1972" t="s">
        <v>1998</v>
      </c>
      <c r="C1972">
        <v>137</v>
      </c>
      <c r="D1972">
        <v>796</v>
      </c>
      <c r="E1972" t="s">
        <v>2020</v>
      </c>
      <c r="G1972">
        <v>21</v>
      </c>
      <c r="H1972">
        <v>2017</v>
      </c>
      <c r="I1972">
        <v>2021</v>
      </c>
    </row>
    <row r="1973" spans="1:9" x14ac:dyDescent="0.2">
      <c r="A1973" t="s">
        <v>131</v>
      </c>
      <c r="B1973" t="s">
        <v>1998</v>
      </c>
      <c r="C1973">
        <v>137</v>
      </c>
      <c r="D1973">
        <v>796</v>
      </c>
      <c r="E1973" t="s">
        <v>2021</v>
      </c>
      <c r="G1973">
        <v>21</v>
      </c>
      <c r="H1973">
        <v>2017</v>
      </c>
      <c r="I1973">
        <v>2021</v>
      </c>
    </row>
    <row r="1974" spans="1:9" x14ac:dyDescent="0.2">
      <c r="A1974" t="s">
        <v>131</v>
      </c>
      <c r="B1974" t="s">
        <v>1998</v>
      </c>
      <c r="C1974">
        <v>137</v>
      </c>
      <c r="D1974">
        <v>796</v>
      </c>
      <c r="E1974" t="s">
        <v>2022</v>
      </c>
      <c r="G1974">
        <v>10</v>
      </c>
      <c r="H1974">
        <v>2007</v>
      </c>
      <c r="I1974">
        <v>2021</v>
      </c>
    </row>
    <row r="1975" spans="1:9" x14ac:dyDescent="0.2">
      <c r="A1975" t="s">
        <v>131</v>
      </c>
      <c r="B1975" t="s">
        <v>1998</v>
      </c>
      <c r="C1975">
        <v>137</v>
      </c>
      <c r="D1975">
        <v>796</v>
      </c>
      <c r="E1975" t="s">
        <v>2023</v>
      </c>
      <c r="G1975">
        <v>21</v>
      </c>
      <c r="H1975">
        <v>2017</v>
      </c>
      <c r="I1975">
        <v>2021</v>
      </c>
    </row>
    <row r="1976" spans="1:9" x14ac:dyDescent="0.2">
      <c r="A1976" t="s">
        <v>131</v>
      </c>
      <c r="B1976" t="s">
        <v>1998</v>
      </c>
      <c r="C1976">
        <v>137</v>
      </c>
      <c r="D1976">
        <v>796</v>
      </c>
      <c r="E1976" t="s">
        <v>2024</v>
      </c>
      <c r="G1976">
        <v>10</v>
      </c>
      <c r="H1976">
        <v>2007</v>
      </c>
      <c r="I1976">
        <v>2021</v>
      </c>
    </row>
    <row r="1977" spans="1:9" x14ac:dyDescent="0.2">
      <c r="A1977" t="s">
        <v>131</v>
      </c>
      <c r="B1977" t="s">
        <v>1998</v>
      </c>
      <c r="C1977">
        <v>137</v>
      </c>
      <c r="D1977">
        <v>796</v>
      </c>
      <c r="E1977" t="s">
        <v>2025</v>
      </c>
      <c r="G1977">
        <v>21</v>
      </c>
      <c r="H1977">
        <v>2017</v>
      </c>
      <c r="I1977">
        <v>2021</v>
      </c>
    </row>
    <row r="1978" spans="1:9" x14ac:dyDescent="0.2">
      <c r="A1978" t="s">
        <v>131</v>
      </c>
      <c r="B1978" t="s">
        <v>1998</v>
      </c>
      <c r="C1978">
        <v>137</v>
      </c>
      <c r="D1978">
        <v>796</v>
      </c>
      <c r="E1978" t="s">
        <v>2026</v>
      </c>
      <c r="G1978">
        <v>10</v>
      </c>
      <c r="H1978">
        <v>2007</v>
      </c>
      <c r="I1978">
        <v>2021</v>
      </c>
    </row>
    <row r="1979" spans="1:9" x14ac:dyDescent="0.2">
      <c r="A1979" t="s">
        <v>131</v>
      </c>
      <c r="B1979" t="s">
        <v>1998</v>
      </c>
      <c r="C1979">
        <v>137</v>
      </c>
      <c r="D1979">
        <v>796</v>
      </c>
      <c r="E1979" t="s">
        <v>2027</v>
      </c>
      <c r="G1979">
        <v>21</v>
      </c>
      <c r="H1979">
        <v>2017</v>
      </c>
      <c r="I1979">
        <v>2021</v>
      </c>
    </row>
    <row r="1980" spans="1:9" x14ac:dyDescent="0.2">
      <c r="A1980" t="s">
        <v>131</v>
      </c>
      <c r="B1980" t="s">
        <v>1998</v>
      </c>
      <c r="C1980">
        <v>137</v>
      </c>
      <c r="D1980">
        <v>796</v>
      </c>
      <c r="E1980" t="s">
        <v>2028</v>
      </c>
      <c r="G1980">
        <v>10</v>
      </c>
      <c r="H1980">
        <v>2007</v>
      </c>
      <c r="I1980">
        <v>2021</v>
      </c>
    </row>
    <row r="1981" spans="1:9" x14ac:dyDescent="0.2">
      <c r="A1981" t="s">
        <v>131</v>
      </c>
      <c r="B1981" t="s">
        <v>1998</v>
      </c>
      <c r="C1981">
        <v>137</v>
      </c>
      <c r="D1981">
        <v>796</v>
      </c>
      <c r="E1981" t="s">
        <v>2029</v>
      </c>
      <c r="G1981">
        <v>22</v>
      </c>
      <c r="H1981">
        <v>2017</v>
      </c>
      <c r="I1981">
        <v>2021</v>
      </c>
    </row>
    <row r="1982" spans="1:9" x14ac:dyDescent="0.2">
      <c r="A1982" t="s">
        <v>131</v>
      </c>
      <c r="B1982" t="s">
        <v>1998</v>
      </c>
      <c r="C1982">
        <v>137</v>
      </c>
      <c r="D1982">
        <v>796</v>
      </c>
      <c r="E1982" t="s">
        <v>2030</v>
      </c>
      <c r="G1982">
        <v>10</v>
      </c>
      <c r="H1982">
        <v>2007</v>
      </c>
      <c r="I1982">
        <v>2021</v>
      </c>
    </row>
    <row r="1983" spans="1:9" x14ac:dyDescent="0.2">
      <c r="A1983" t="s">
        <v>131</v>
      </c>
      <c r="B1983" t="s">
        <v>1998</v>
      </c>
      <c r="C1983">
        <v>137</v>
      </c>
      <c r="D1983">
        <v>796</v>
      </c>
      <c r="E1983" t="s">
        <v>2031</v>
      </c>
      <c r="G1983">
        <v>21</v>
      </c>
      <c r="H1983">
        <v>2017</v>
      </c>
      <c r="I1983">
        <v>2021</v>
      </c>
    </row>
    <row r="1984" spans="1:9" x14ac:dyDescent="0.2">
      <c r="A1984" t="s">
        <v>131</v>
      </c>
      <c r="B1984" t="s">
        <v>1998</v>
      </c>
      <c r="C1984">
        <v>137</v>
      </c>
      <c r="D1984">
        <v>796</v>
      </c>
      <c r="E1984" t="s">
        <v>2032</v>
      </c>
      <c r="G1984">
        <v>21</v>
      </c>
      <c r="H1984">
        <v>2001</v>
      </c>
      <c r="I1984">
        <v>2018</v>
      </c>
    </row>
    <row r="1985" spans="1:9" x14ac:dyDescent="0.2">
      <c r="A1985" t="s">
        <v>131</v>
      </c>
      <c r="B1985" t="s">
        <v>1998</v>
      </c>
      <c r="C1985">
        <v>137</v>
      </c>
      <c r="D1985">
        <v>796</v>
      </c>
      <c r="E1985" t="s">
        <v>2033</v>
      </c>
      <c r="G1985">
        <v>11</v>
      </c>
      <c r="H1985">
        <v>2007</v>
      </c>
      <c r="I1985">
        <v>2021</v>
      </c>
    </row>
    <row r="1986" spans="1:9" x14ac:dyDescent="0.2">
      <c r="A1986" t="s">
        <v>131</v>
      </c>
      <c r="B1986" t="s">
        <v>1998</v>
      </c>
      <c r="C1986">
        <v>137</v>
      </c>
      <c r="D1986">
        <v>796</v>
      </c>
      <c r="E1986" t="s">
        <v>2034</v>
      </c>
      <c r="G1986">
        <v>11</v>
      </c>
      <c r="H1986">
        <v>2007</v>
      </c>
      <c r="I1986">
        <v>2020</v>
      </c>
    </row>
    <row r="1987" spans="1:9" x14ac:dyDescent="0.2">
      <c r="A1987" t="s">
        <v>131</v>
      </c>
      <c r="B1987" t="s">
        <v>1998</v>
      </c>
      <c r="C1987">
        <v>137</v>
      </c>
      <c r="D1987">
        <v>796</v>
      </c>
      <c r="E1987" t="s">
        <v>2035</v>
      </c>
      <c r="G1987">
        <v>1</v>
      </c>
      <c r="H1987">
        <v>1997</v>
      </c>
      <c r="I1987">
        <v>2020</v>
      </c>
    </row>
    <row r="1988" spans="1:9" x14ac:dyDescent="0.2">
      <c r="A1988" t="s">
        <v>131</v>
      </c>
      <c r="B1988" t="s">
        <v>1998</v>
      </c>
      <c r="C1988">
        <v>137</v>
      </c>
      <c r="D1988">
        <v>796</v>
      </c>
      <c r="E1988" t="s">
        <v>2036</v>
      </c>
      <c r="G1988">
        <v>21</v>
      </c>
      <c r="H1988">
        <v>2017</v>
      </c>
      <c r="I1988">
        <v>2021</v>
      </c>
    </row>
    <row r="1989" spans="1:9" x14ac:dyDescent="0.2">
      <c r="A1989" t="s">
        <v>131</v>
      </c>
      <c r="B1989" t="s">
        <v>1998</v>
      </c>
      <c r="C1989">
        <v>137</v>
      </c>
      <c r="D1989">
        <v>796</v>
      </c>
      <c r="E1989" t="s">
        <v>2037</v>
      </c>
      <c r="G1989">
        <v>10</v>
      </c>
      <c r="H1989">
        <v>2007</v>
      </c>
      <c r="I1989">
        <v>2021</v>
      </c>
    </row>
    <row r="1990" spans="1:9" x14ac:dyDescent="0.2">
      <c r="A1990" t="s">
        <v>131</v>
      </c>
      <c r="B1990" t="s">
        <v>1998</v>
      </c>
      <c r="C1990">
        <v>137</v>
      </c>
      <c r="D1990">
        <v>796</v>
      </c>
      <c r="E1990" t="s">
        <v>2038</v>
      </c>
      <c r="G1990">
        <v>10</v>
      </c>
      <c r="H1990">
        <v>2007</v>
      </c>
      <c r="I1990">
        <v>2021</v>
      </c>
    </row>
    <row r="1991" spans="1:9" x14ac:dyDescent="0.2">
      <c r="A1991" t="s">
        <v>131</v>
      </c>
      <c r="B1991" t="s">
        <v>1998</v>
      </c>
      <c r="C1991">
        <v>137</v>
      </c>
      <c r="D1991">
        <v>796</v>
      </c>
      <c r="E1991" t="s">
        <v>2039</v>
      </c>
      <c r="G1991">
        <v>10</v>
      </c>
      <c r="H1991">
        <v>2007</v>
      </c>
      <c r="I1991">
        <v>2021</v>
      </c>
    </row>
    <row r="1992" spans="1:9" x14ac:dyDescent="0.2">
      <c r="A1992" t="s">
        <v>131</v>
      </c>
      <c r="B1992" t="s">
        <v>1998</v>
      </c>
      <c r="C1992">
        <v>137</v>
      </c>
      <c r="D1992">
        <v>796</v>
      </c>
      <c r="E1992" t="s">
        <v>2040</v>
      </c>
      <c r="G1992">
        <v>21</v>
      </c>
      <c r="H1992">
        <v>2017</v>
      </c>
      <c r="I1992">
        <v>2021</v>
      </c>
    </row>
    <row r="1993" spans="1:9" x14ac:dyDescent="0.2">
      <c r="A1993" t="s">
        <v>131</v>
      </c>
      <c r="B1993" t="s">
        <v>1998</v>
      </c>
      <c r="C1993">
        <v>137</v>
      </c>
      <c r="D1993">
        <v>796</v>
      </c>
      <c r="E1993" t="s">
        <v>2041</v>
      </c>
      <c r="G1993">
        <v>10</v>
      </c>
      <c r="H1993">
        <v>2007</v>
      </c>
      <c r="I1993">
        <v>2021</v>
      </c>
    </row>
    <row r="1994" spans="1:9" x14ac:dyDescent="0.2">
      <c r="A1994" t="s">
        <v>131</v>
      </c>
      <c r="B1994" t="s">
        <v>1998</v>
      </c>
      <c r="C1994">
        <v>137</v>
      </c>
      <c r="D1994">
        <v>796</v>
      </c>
      <c r="E1994" t="s">
        <v>2042</v>
      </c>
      <c r="G1994">
        <v>1</v>
      </c>
      <c r="H1994">
        <v>1997</v>
      </c>
      <c r="I1994">
        <v>2021</v>
      </c>
    </row>
    <row r="1995" spans="1:9" x14ac:dyDescent="0.2">
      <c r="A1995" t="s">
        <v>131</v>
      </c>
      <c r="B1995" t="s">
        <v>1998</v>
      </c>
      <c r="C1995">
        <v>137</v>
      </c>
      <c r="D1995">
        <v>796</v>
      </c>
      <c r="E1995" t="s">
        <v>2043</v>
      </c>
      <c r="G1995">
        <v>10</v>
      </c>
      <c r="H1995">
        <v>2007</v>
      </c>
      <c r="I1995">
        <v>2021</v>
      </c>
    </row>
    <row r="1996" spans="1:9" x14ac:dyDescent="0.2">
      <c r="A1996" t="s">
        <v>131</v>
      </c>
      <c r="B1996" t="s">
        <v>1998</v>
      </c>
      <c r="C1996">
        <v>137</v>
      </c>
      <c r="D1996">
        <v>796</v>
      </c>
      <c r="E1996" t="s">
        <v>2044</v>
      </c>
      <c r="G1996">
        <v>1</v>
      </c>
      <c r="H1996">
        <v>1997</v>
      </c>
      <c r="I1996">
        <v>2021</v>
      </c>
    </row>
    <row r="1997" spans="1:9" x14ac:dyDescent="0.2">
      <c r="A1997" t="s">
        <v>131</v>
      </c>
      <c r="B1997" t="s">
        <v>1998</v>
      </c>
      <c r="C1997">
        <v>137</v>
      </c>
      <c r="D1997">
        <v>796</v>
      </c>
      <c r="E1997" t="s">
        <v>2045</v>
      </c>
      <c r="G1997">
        <v>21</v>
      </c>
      <c r="H1997">
        <v>2017</v>
      </c>
      <c r="I1997">
        <v>2021</v>
      </c>
    </row>
    <row r="1998" spans="1:9" x14ac:dyDescent="0.2">
      <c r="A1998" t="s">
        <v>131</v>
      </c>
      <c r="B1998" t="s">
        <v>1998</v>
      </c>
      <c r="C1998">
        <v>137</v>
      </c>
      <c r="D1998">
        <v>796</v>
      </c>
      <c r="E1998" t="s">
        <v>2046</v>
      </c>
      <c r="G1998">
        <v>10</v>
      </c>
      <c r="H1998">
        <v>2007</v>
      </c>
      <c r="I1998">
        <v>2021</v>
      </c>
    </row>
    <row r="1999" spans="1:9" x14ac:dyDescent="0.2">
      <c r="A1999" t="s">
        <v>131</v>
      </c>
      <c r="B1999" t="s">
        <v>1998</v>
      </c>
      <c r="C1999">
        <v>137</v>
      </c>
      <c r="D1999">
        <v>796</v>
      </c>
      <c r="E1999" t="s">
        <v>2047</v>
      </c>
      <c r="G1999">
        <v>10</v>
      </c>
      <c r="H1999">
        <v>2007</v>
      </c>
      <c r="I1999">
        <v>2021</v>
      </c>
    </row>
    <row r="2000" spans="1:9" x14ac:dyDescent="0.2">
      <c r="A2000" t="s">
        <v>131</v>
      </c>
      <c r="B2000" t="s">
        <v>1998</v>
      </c>
      <c r="C2000">
        <v>137</v>
      </c>
      <c r="D2000">
        <v>796</v>
      </c>
      <c r="E2000" t="s">
        <v>2048</v>
      </c>
      <c r="G2000">
        <v>21</v>
      </c>
      <c r="H2000">
        <v>2017</v>
      </c>
      <c r="I2000">
        <v>2021</v>
      </c>
    </row>
    <row r="2001" spans="1:9" x14ac:dyDescent="0.2">
      <c r="A2001" t="s">
        <v>131</v>
      </c>
      <c r="B2001" t="s">
        <v>1998</v>
      </c>
      <c r="C2001">
        <v>137</v>
      </c>
      <c r="D2001">
        <v>796</v>
      </c>
      <c r="E2001" t="s">
        <v>2049</v>
      </c>
      <c r="G2001">
        <v>21</v>
      </c>
      <c r="H2001">
        <v>2017</v>
      </c>
      <c r="I2001">
        <v>2021</v>
      </c>
    </row>
    <row r="2002" spans="1:9" x14ac:dyDescent="0.2">
      <c r="A2002" t="s">
        <v>131</v>
      </c>
      <c r="B2002" t="s">
        <v>1998</v>
      </c>
      <c r="C2002">
        <v>137</v>
      </c>
      <c r="D2002">
        <v>796</v>
      </c>
      <c r="E2002" t="s">
        <v>2050</v>
      </c>
      <c r="G2002">
        <v>21</v>
      </c>
      <c r="H2002">
        <v>2017</v>
      </c>
      <c r="I2002">
        <v>2021</v>
      </c>
    </row>
    <row r="2003" spans="1:9" x14ac:dyDescent="0.2">
      <c r="A2003" t="s">
        <v>131</v>
      </c>
      <c r="B2003" t="s">
        <v>1998</v>
      </c>
      <c r="C2003">
        <v>137</v>
      </c>
      <c r="D2003">
        <v>796</v>
      </c>
      <c r="E2003" t="s">
        <v>2051</v>
      </c>
      <c r="G2003">
        <v>10</v>
      </c>
      <c r="H2003">
        <v>2007</v>
      </c>
      <c r="I2003">
        <v>2021</v>
      </c>
    </row>
    <row r="2004" spans="1:9" x14ac:dyDescent="0.2">
      <c r="A2004" t="s">
        <v>131</v>
      </c>
      <c r="B2004" t="s">
        <v>1998</v>
      </c>
      <c r="C2004">
        <v>137</v>
      </c>
      <c r="D2004">
        <v>796</v>
      </c>
      <c r="E2004" t="s">
        <v>2052</v>
      </c>
      <c r="G2004">
        <v>10</v>
      </c>
      <c r="H2004">
        <v>2007</v>
      </c>
      <c r="I2004">
        <v>2021</v>
      </c>
    </row>
    <row r="2005" spans="1:9" x14ac:dyDescent="0.2">
      <c r="A2005" t="s">
        <v>131</v>
      </c>
      <c r="B2005" t="s">
        <v>1998</v>
      </c>
      <c r="C2005">
        <v>137</v>
      </c>
      <c r="D2005">
        <v>796</v>
      </c>
      <c r="E2005" t="s">
        <v>2053</v>
      </c>
      <c r="G2005">
        <v>21</v>
      </c>
      <c r="H2005">
        <v>2017</v>
      </c>
      <c r="I2005">
        <v>2021</v>
      </c>
    </row>
    <row r="2006" spans="1:9" x14ac:dyDescent="0.2">
      <c r="A2006" t="s">
        <v>131</v>
      </c>
      <c r="B2006" t="s">
        <v>1998</v>
      </c>
      <c r="C2006">
        <v>137</v>
      </c>
      <c r="D2006">
        <v>796</v>
      </c>
      <c r="E2006" t="s">
        <v>2054</v>
      </c>
      <c r="G2006">
        <v>23</v>
      </c>
      <c r="H2006">
        <v>2016</v>
      </c>
      <c r="I2006">
        <v>2017</v>
      </c>
    </row>
    <row r="2007" spans="1:9" x14ac:dyDescent="0.2">
      <c r="A2007" t="s">
        <v>131</v>
      </c>
      <c r="B2007" t="s">
        <v>1998</v>
      </c>
      <c r="C2007">
        <v>137</v>
      </c>
      <c r="D2007">
        <v>796</v>
      </c>
      <c r="E2007" t="s">
        <v>2055</v>
      </c>
      <c r="G2007">
        <v>10</v>
      </c>
      <c r="H2007">
        <v>2007</v>
      </c>
      <c r="I2007">
        <v>2021</v>
      </c>
    </row>
    <row r="2008" spans="1:9" x14ac:dyDescent="0.2">
      <c r="A2008" t="s">
        <v>131</v>
      </c>
      <c r="B2008" t="s">
        <v>1998</v>
      </c>
      <c r="C2008">
        <v>137</v>
      </c>
      <c r="D2008">
        <v>796</v>
      </c>
      <c r="E2008" t="s">
        <v>2056</v>
      </c>
      <c r="G2008">
        <v>21</v>
      </c>
      <c r="H2008">
        <v>2017</v>
      </c>
      <c r="I2008">
        <v>2021</v>
      </c>
    </row>
    <row r="2009" spans="1:9" x14ac:dyDescent="0.2">
      <c r="A2009" t="s">
        <v>131</v>
      </c>
      <c r="B2009" t="s">
        <v>1998</v>
      </c>
      <c r="C2009">
        <v>137</v>
      </c>
      <c r="D2009">
        <v>796</v>
      </c>
      <c r="E2009" t="s">
        <v>2057</v>
      </c>
      <c r="G2009">
        <v>24</v>
      </c>
      <c r="H2009">
        <v>2019</v>
      </c>
      <c r="I2009">
        <v>2019</v>
      </c>
    </row>
    <row r="2010" spans="1:9" x14ac:dyDescent="0.2">
      <c r="A2010" t="s">
        <v>131</v>
      </c>
      <c r="B2010" t="s">
        <v>1998</v>
      </c>
      <c r="C2010">
        <v>137</v>
      </c>
      <c r="D2010">
        <v>796</v>
      </c>
      <c r="E2010" t="s">
        <v>2058</v>
      </c>
      <c r="G2010">
        <v>10</v>
      </c>
      <c r="H2010">
        <v>2007</v>
      </c>
      <c r="I2010">
        <v>2021</v>
      </c>
    </row>
    <row r="2011" spans="1:9" x14ac:dyDescent="0.2">
      <c r="A2011" t="s">
        <v>131</v>
      </c>
      <c r="B2011" t="s">
        <v>1998</v>
      </c>
      <c r="C2011">
        <v>137</v>
      </c>
      <c r="D2011">
        <v>796</v>
      </c>
      <c r="E2011" t="s">
        <v>2059</v>
      </c>
      <c r="G2011">
        <v>21</v>
      </c>
      <c r="H2011">
        <v>2017</v>
      </c>
      <c r="I2011">
        <v>2021</v>
      </c>
    </row>
    <row r="2012" spans="1:9" x14ac:dyDescent="0.2">
      <c r="A2012" t="s">
        <v>131</v>
      </c>
      <c r="B2012" t="s">
        <v>1998</v>
      </c>
      <c r="C2012">
        <v>137</v>
      </c>
      <c r="D2012">
        <v>796</v>
      </c>
      <c r="E2012" t="s">
        <v>2060</v>
      </c>
      <c r="G2012">
        <v>12</v>
      </c>
      <c r="H2012">
        <v>2007</v>
      </c>
      <c r="I2012">
        <v>2021</v>
      </c>
    </row>
    <row r="2013" spans="1:9" x14ac:dyDescent="0.2">
      <c r="A2013" t="s">
        <v>131</v>
      </c>
      <c r="B2013" t="s">
        <v>1998</v>
      </c>
      <c r="C2013">
        <v>137</v>
      </c>
      <c r="D2013">
        <v>796</v>
      </c>
      <c r="E2013" t="s">
        <v>2061</v>
      </c>
      <c r="G2013">
        <v>21</v>
      </c>
      <c r="H2013">
        <v>2017</v>
      </c>
      <c r="I2013">
        <v>2021</v>
      </c>
    </row>
    <row r="2014" spans="1:9" x14ac:dyDescent="0.2">
      <c r="A2014" t="s">
        <v>131</v>
      </c>
      <c r="B2014" t="s">
        <v>1998</v>
      </c>
      <c r="C2014">
        <v>137</v>
      </c>
      <c r="D2014">
        <v>796</v>
      </c>
      <c r="E2014" t="s">
        <v>2062</v>
      </c>
      <c r="G2014">
        <v>21</v>
      </c>
      <c r="H2014">
        <v>2017</v>
      </c>
      <c r="I2014">
        <v>2021</v>
      </c>
    </row>
    <row r="2015" spans="1:9" x14ac:dyDescent="0.2">
      <c r="A2015" t="s">
        <v>131</v>
      </c>
      <c r="B2015" t="s">
        <v>1998</v>
      </c>
      <c r="C2015">
        <v>137</v>
      </c>
      <c r="D2015">
        <v>796</v>
      </c>
      <c r="E2015" t="s">
        <v>2063</v>
      </c>
      <c r="G2015">
        <v>10</v>
      </c>
      <c r="H2015">
        <v>2007</v>
      </c>
      <c r="I2015">
        <v>2021</v>
      </c>
    </row>
    <row r="2016" spans="1:9" x14ac:dyDescent="0.2">
      <c r="A2016" t="s">
        <v>131</v>
      </c>
      <c r="B2016" t="s">
        <v>1998</v>
      </c>
      <c r="C2016">
        <v>137</v>
      </c>
      <c r="D2016">
        <v>796</v>
      </c>
      <c r="E2016" t="s">
        <v>2064</v>
      </c>
      <c r="G2016">
        <v>21</v>
      </c>
      <c r="H2016">
        <v>2017</v>
      </c>
      <c r="I2016">
        <v>2021</v>
      </c>
    </row>
    <row r="2017" spans="1:9" x14ac:dyDescent="0.2">
      <c r="A2017" t="s">
        <v>131</v>
      </c>
      <c r="B2017" t="s">
        <v>1998</v>
      </c>
      <c r="C2017">
        <v>137</v>
      </c>
      <c r="D2017">
        <v>796</v>
      </c>
      <c r="E2017" t="s">
        <v>2065</v>
      </c>
      <c r="G2017">
        <v>11</v>
      </c>
      <c r="H2017">
        <v>2007</v>
      </c>
      <c r="I2017">
        <v>2021</v>
      </c>
    </row>
    <row r="2018" spans="1:9" x14ac:dyDescent="0.2">
      <c r="A2018" t="s">
        <v>131</v>
      </c>
      <c r="B2018" t="s">
        <v>1998</v>
      </c>
      <c r="C2018">
        <v>137</v>
      </c>
      <c r="D2018">
        <v>796</v>
      </c>
      <c r="E2018" t="s">
        <v>2066</v>
      </c>
      <c r="G2018">
        <v>10</v>
      </c>
      <c r="H2018">
        <v>2007</v>
      </c>
      <c r="I2018">
        <v>2021</v>
      </c>
    </row>
    <row r="2019" spans="1:9" x14ac:dyDescent="0.2">
      <c r="A2019" t="s">
        <v>131</v>
      </c>
      <c r="B2019" t="s">
        <v>1998</v>
      </c>
      <c r="C2019">
        <v>137</v>
      </c>
      <c r="D2019">
        <v>796</v>
      </c>
      <c r="E2019" t="s">
        <v>2067</v>
      </c>
      <c r="G2019">
        <v>21</v>
      </c>
      <c r="H2019">
        <v>2017</v>
      </c>
      <c r="I2019">
        <v>2021</v>
      </c>
    </row>
    <row r="2020" spans="1:9" x14ac:dyDescent="0.2">
      <c r="A2020" t="s">
        <v>131</v>
      </c>
      <c r="B2020" t="s">
        <v>1998</v>
      </c>
      <c r="C2020">
        <v>137</v>
      </c>
      <c r="D2020">
        <v>796</v>
      </c>
      <c r="E2020" t="s">
        <v>2068</v>
      </c>
      <c r="G2020">
        <v>1</v>
      </c>
      <c r="H2020">
        <v>1997</v>
      </c>
      <c r="I2020">
        <v>2021</v>
      </c>
    </row>
    <row r="2021" spans="1:9" x14ac:dyDescent="0.2">
      <c r="A2021" t="s">
        <v>131</v>
      </c>
      <c r="B2021" t="s">
        <v>1998</v>
      </c>
      <c r="C2021">
        <v>137</v>
      </c>
      <c r="D2021">
        <v>796</v>
      </c>
      <c r="E2021" t="s">
        <v>2069</v>
      </c>
      <c r="G2021">
        <v>10</v>
      </c>
      <c r="H2021">
        <v>2007</v>
      </c>
      <c r="I2021">
        <v>2021</v>
      </c>
    </row>
    <row r="2022" spans="1:9" x14ac:dyDescent="0.2">
      <c r="A2022" t="s">
        <v>131</v>
      </c>
      <c r="B2022" t="s">
        <v>1998</v>
      </c>
      <c r="C2022">
        <v>137</v>
      </c>
      <c r="D2022">
        <v>796</v>
      </c>
      <c r="E2022" t="s">
        <v>2070</v>
      </c>
      <c r="G2022">
        <v>10</v>
      </c>
      <c r="H2022">
        <v>2007</v>
      </c>
      <c r="I2022">
        <v>2021</v>
      </c>
    </row>
    <row r="2023" spans="1:9" x14ac:dyDescent="0.2">
      <c r="A2023" t="s">
        <v>131</v>
      </c>
      <c r="B2023" t="s">
        <v>1998</v>
      </c>
      <c r="C2023">
        <v>137</v>
      </c>
      <c r="D2023">
        <v>796</v>
      </c>
      <c r="E2023" t="s">
        <v>2071</v>
      </c>
      <c r="G2023">
        <v>21</v>
      </c>
      <c r="H2023">
        <v>2017</v>
      </c>
      <c r="I2023">
        <v>2021</v>
      </c>
    </row>
    <row r="2024" spans="1:9" x14ac:dyDescent="0.2">
      <c r="A2024" t="s">
        <v>131</v>
      </c>
      <c r="B2024" t="s">
        <v>1998</v>
      </c>
      <c r="C2024">
        <v>137</v>
      </c>
      <c r="D2024">
        <v>796</v>
      </c>
      <c r="E2024" t="s">
        <v>2072</v>
      </c>
      <c r="G2024">
        <v>10</v>
      </c>
      <c r="H2024">
        <v>2007</v>
      </c>
      <c r="I2024">
        <v>2021</v>
      </c>
    </row>
    <row r="2025" spans="1:9" x14ac:dyDescent="0.2">
      <c r="A2025" t="s">
        <v>131</v>
      </c>
      <c r="B2025" t="s">
        <v>1998</v>
      </c>
      <c r="C2025">
        <v>137</v>
      </c>
      <c r="D2025">
        <v>796</v>
      </c>
      <c r="E2025" t="s">
        <v>2073</v>
      </c>
      <c r="G2025">
        <v>10</v>
      </c>
      <c r="H2025">
        <v>2007</v>
      </c>
      <c r="I2025">
        <v>2021</v>
      </c>
    </row>
    <row r="2026" spans="1:9" x14ac:dyDescent="0.2">
      <c r="A2026" t="s">
        <v>131</v>
      </c>
      <c r="B2026" t="s">
        <v>1998</v>
      </c>
      <c r="C2026">
        <v>137</v>
      </c>
      <c r="D2026">
        <v>796</v>
      </c>
      <c r="E2026" t="s">
        <v>2074</v>
      </c>
      <c r="G2026">
        <v>10</v>
      </c>
      <c r="H2026">
        <v>2007</v>
      </c>
      <c r="I2026">
        <v>2021</v>
      </c>
    </row>
    <row r="2027" spans="1:9" x14ac:dyDescent="0.2">
      <c r="A2027" t="s">
        <v>131</v>
      </c>
      <c r="B2027" t="s">
        <v>1998</v>
      </c>
      <c r="C2027">
        <v>137</v>
      </c>
      <c r="D2027">
        <v>796</v>
      </c>
      <c r="E2027" t="s">
        <v>2075</v>
      </c>
      <c r="G2027">
        <v>10</v>
      </c>
      <c r="H2027">
        <v>2007</v>
      </c>
      <c r="I2027">
        <v>2021</v>
      </c>
    </row>
    <row r="2028" spans="1:9" x14ac:dyDescent="0.2">
      <c r="A2028" t="s">
        <v>131</v>
      </c>
      <c r="B2028" t="s">
        <v>1998</v>
      </c>
      <c r="C2028">
        <v>137</v>
      </c>
      <c r="D2028">
        <v>796</v>
      </c>
      <c r="E2028" t="s">
        <v>2076</v>
      </c>
      <c r="G2028">
        <v>21</v>
      </c>
      <c r="H2028">
        <v>2017</v>
      </c>
      <c r="I2028">
        <v>2021</v>
      </c>
    </row>
    <row r="2029" spans="1:9" x14ac:dyDescent="0.2">
      <c r="A2029" t="s">
        <v>131</v>
      </c>
      <c r="B2029" t="s">
        <v>1998</v>
      </c>
      <c r="C2029">
        <v>137</v>
      </c>
      <c r="D2029">
        <v>796</v>
      </c>
      <c r="E2029" t="s">
        <v>2077</v>
      </c>
      <c r="G2029">
        <v>10</v>
      </c>
      <c r="H2029">
        <v>2007</v>
      </c>
      <c r="I2029">
        <v>2021</v>
      </c>
    </row>
    <row r="2030" spans="1:9" x14ac:dyDescent="0.2">
      <c r="A2030" t="s">
        <v>131</v>
      </c>
      <c r="B2030" t="s">
        <v>1998</v>
      </c>
      <c r="C2030">
        <v>137</v>
      </c>
      <c r="D2030">
        <v>796</v>
      </c>
      <c r="E2030" t="s">
        <v>2078</v>
      </c>
      <c r="G2030">
        <v>21</v>
      </c>
      <c r="H2030">
        <v>2017</v>
      </c>
      <c r="I2030">
        <v>2021</v>
      </c>
    </row>
    <row r="2031" spans="1:9" x14ac:dyDescent="0.2">
      <c r="A2031" t="s">
        <v>131</v>
      </c>
      <c r="B2031" t="s">
        <v>1998</v>
      </c>
      <c r="C2031">
        <v>137</v>
      </c>
      <c r="D2031">
        <v>796</v>
      </c>
      <c r="E2031" t="s">
        <v>2079</v>
      </c>
      <c r="G2031">
        <v>21</v>
      </c>
      <c r="H2031">
        <v>2017</v>
      </c>
      <c r="I2031">
        <v>2021</v>
      </c>
    </row>
    <row r="2032" spans="1:9" x14ac:dyDescent="0.2">
      <c r="A2032" t="s">
        <v>131</v>
      </c>
      <c r="B2032" t="s">
        <v>1998</v>
      </c>
      <c r="C2032">
        <v>137</v>
      </c>
      <c r="D2032">
        <v>796</v>
      </c>
      <c r="E2032" t="s">
        <v>2080</v>
      </c>
      <c r="G2032">
        <v>10</v>
      </c>
      <c r="H2032">
        <v>2007</v>
      </c>
      <c r="I2032">
        <v>2021</v>
      </c>
    </row>
    <row r="2033" spans="1:9" x14ac:dyDescent="0.2">
      <c r="A2033" t="s">
        <v>131</v>
      </c>
      <c r="B2033" t="s">
        <v>1998</v>
      </c>
      <c r="C2033">
        <v>137</v>
      </c>
      <c r="D2033">
        <v>796</v>
      </c>
      <c r="E2033" t="s">
        <v>2081</v>
      </c>
      <c r="G2033">
        <v>21</v>
      </c>
      <c r="H2033">
        <v>2017</v>
      </c>
      <c r="I2033">
        <v>2021</v>
      </c>
    </row>
    <row r="2034" spans="1:9" x14ac:dyDescent="0.2">
      <c r="A2034" t="s">
        <v>131</v>
      </c>
      <c r="B2034" t="s">
        <v>1998</v>
      </c>
      <c r="C2034">
        <v>137</v>
      </c>
      <c r="D2034">
        <v>796</v>
      </c>
      <c r="E2034" t="s">
        <v>2082</v>
      </c>
      <c r="G2034">
        <v>21</v>
      </c>
      <c r="H2034">
        <v>2017</v>
      </c>
      <c r="I2034">
        <v>2021</v>
      </c>
    </row>
    <row r="2035" spans="1:9" x14ac:dyDescent="0.2">
      <c r="A2035" t="s">
        <v>131</v>
      </c>
      <c r="B2035" t="s">
        <v>1998</v>
      </c>
      <c r="C2035">
        <v>137</v>
      </c>
      <c r="D2035">
        <v>796</v>
      </c>
      <c r="E2035" t="s">
        <v>2083</v>
      </c>
      <c r="G2035">
        <v>10</v>
      </c>
      <c r="H2035">
        <v>2007</v>
      </c>
      <c r="I2035">
        <v>2021</v>
      </c>
    </row>
    <row r="2036" spans="1:9" x14ac:dyDescent="0.2">
      <c r="A2036" t="s">
        <v>131</v>
      </c>
      <c r="B2036" t="s">
        <v>1998</v>
      </c>
      <c r="C2036">
        <v>137</v>
      </c>
      <c r="D2036">
        <v>796</v>
      </c>
      <c r="E2036" t="s">
        <v>2084</v>
      </c>
      <c r="G2036">
        <v>6</v>
      </c>
      <c r="H2036">
        <v>1997</v>
      </c>
      <c r="I2036">
        <v>2017</v>
      </c>
    </row>
    <row r="2037" spans="1:9" x14ac:dyDescent="0.2">
      <c r="A2037" t="s">
        <v>131</v>
      </c>
      <c r="B2037" t="s">
        <v>1998</v>
      </c>
      <c r="C2037">
        <v>137</v>
      </c>
      <c r="D2037">
        <v>796</v>
      </c>
      <c r="E2037" t="s">
        <v>2085</v>
      </c>
      <c r="G2037">
        <v>10</v>
      </c>
      <c r="H2037">
        <v>2007</v>
      </c>
      <c r="I2037">
        <v>2021</v>
      </c>
    </row>
    <row r="2038" spans="1:9" x14ac:dyDescent="0.2">
      <c r="A2038" t="s">
        <v>131</v>
      </c>
      <c r="B2038" t="s">
        <v>1998</v>
      </c>
      <c r="C2038">
        <v>137</v>
      </c>
      <c r="D2038">
        <v>796</v>
      </c>
      <c r="E2038" t="s">
        <v>2086</v>
      </c>
      <c r="G2038">
        <v>10</v>
      </c>
      <c r="H2038">
        <v>2007</v>
      </c>
      <c r="I2038">
        <v>2021</v>
      </c>
    </row>
    <row r="2039" spans="1:9" x14ac:dyDescent="0.2">
      <c r="A2039" t="s">
        <v>131</v>
      </c>
      <c r="B2039" t="s">
        <v>1998</v>
      </c>
      <c r="C2039">
        <v>137</v>
      </c>
      <c r="D2039">
        <v>796</v>
      </c>
      <c r="E2039" t="s">
        <v>2087</v>
      </c>
      <c r="G2039">
        <v>21</v>
      </c>
      <c r="H2039">
        <v>2017</v>
      </c>
      <c r="I2039">
        <v>2021</v>
      </c>
    </row>
    <row r="2040" spans="1:9" x14ac:dyDescent="0.2">
      <c r="A2040" t="s">
        <v>131</v>
      </c>
      <c r="B2040" t="s">
        <v>1998</v>
      </c>
      <c r="C2040">
        <v>137</v>
      </c>
      <c r="D2040">
        <v>796</v>
      </c>
      <c r="E2040" t="s">
        <v>2088</v>
      </c>
      <c r="G2040">
        <v>21</v>
      </c>
      <c r="H2040">
        <v>2017</v>
      </c>
      <c r="I2040">
        <v>2021</v>
      </c>
    </row>
    <row r="2041" spans="1:9" x14ac:dyDescent="0.2">
      <c r="A2041" t="s">
        <v>131</v>
      </c>
      <c r="B2041" t="s">
        <v>1998</v>
      </c>
      <c r="C2041">
        <v>137</v>
      </c>
      <c r="D2041">
        <v>796</v>
      </c>
      <c r="E2041" t="s">
        <v>2089</v>
      </c>
      <c r="G2041">
        <v>24</v>
      </c>
      <c r="H2041">
        <v>2017</v>
      </c>
      <c r="I2041">
        <v>2017</v>
      </c>
    </row>
    <row r="2042" spans="1:9" x14ac:dyDescent="0.2">
      <c r="A2042" t="s">
        <v>131</v>
      </c>
      <c r="B2042" t="s">
        <v>1998</v>
      </c>
      <c r="C2042">
        <v>137</v>
      </c>
      <c r="D2042">
        <v>796</v>
      </c>
      <c r="E2042" t="s">
        <v>2090</v>
      </c>
      <c r="G2042">
        <v>21</v>
      </c>
      <c r="H2042">
        <v>2017</v>
      </c>
      <c r="I2042">
        <v>2021</v>
      </c>
    </row>
    <row r="2043" spans="1:9" x14ac:dyDescent="0.2">
      <c r="A2043" t="s">
        <v>131</v>
      </c>
      <c r="B2043" t="s">
        <v>1998</v>
      </c>
      <c r="C2043">
        <v>137</v>
      </c>
      <c r="D2043">
        <v>796</v>
      </c>
      <c r="E2043" t="s">
        <v>2091</v>
      </c>
      <c r="G2043">
        <v>10</v>
      </c>
      <c r="H2043">
        <v>2007</v>
      </c>
      <c r="I2043">
        <v>2021</v>
      </c>
    </row>
    <row r="2044" spans="1:9" x14ac:dyDescent="0.2">
      <c r="A2044" t="s">
        <v>131</v>
      </c>
      <c r="B2044" t="s">
        <v>1998</v>
      </c>
      <c r="C2044">
        <v>137</v>
      </c>
      <c r="D2044">
        <v>796</v>
      </c>
      <c r="E2044" t="s">
        <v>2092</v>
      </c>
      <c r="G2044">
        <v>10</v>
      </c>
      <c r="H2044">
        <v>2007</v>
      </c>
      <c r="I2044">
        <v>2021</v>
      </c>
    </row>
    <row r="2045" spans="1:9" x14ac:dyDescent="0.2">
      <c r="A2045" t="s">
        <v>131</v>
      </c>
      <c r="B2045" t="s">
        <v>1998</v>
      </c>
      <c r="C2045">
        <v>137</v>
      </c>
      <c r="D2045">
        <v>796</v>
      </c>
      <c r="E2045" t="s">
        <v>2093</v>
      </c>
      <c r="G2045">
        <v>21</v>
      </c>
      <c r="H2045">
        <v>2017</v>
      </c>
      <c r="I2045">
        <v>2021</v>
      </c>
    </row>
    <row r="2046" spans="1:9" x14ac:dyDescent="0.2">
      <c r="A2046" t="s">
        <v>131</v>
      </c>
      <c r="B2046" t="s">
        <v>1998</v>
      </c>
      <c r="C2046">
        <v>137</v>
      </c>
      <c r="D2046">
        <v>796</v>
      </c>
      <c r="E2046" t="s">
        <v>2094</v>
      </c>
      <c r="G2046">
        <v>14</v>
      </c>
      <c r="H2046">
        <v>2007</v>
      </c>
      <c r="I2046">
        <v>2021</v>
      </c>
    </row>
    <row r="2047" spans="1:9" x14ac:dyDescent="0.2">
      <c r="A2047" t="s">
        <v>131</v>
      </c>
      <c r="B2047" t="s">
        <v>1998</v>
      </c>
      <c r="C2047">
        <v>137</v>
      </c>
      <c r="D2047">
        <v>796</v>
      </c>
      <c r="E2047" t="s">
        <v>2095</v>
      </c>
      <c r="G2047">
        <v>21</v>
      </c>
      <c r="H2047">
        <v>2017</v>
      </c>
      <c r="I2047">
        <v>2021</v>
      </c>
    </row>
    <row r="2048" spans="1:9" x14ac:dyDescent="0.2">
      <c r="A2048" t="s">
        <v>131</v>
      </c>
      <c r="B2048" t="s">
        <v>1998</v>
      </c>
      <c r="C2048">
        <v>137</v>
      </c>
      <c r="D2048">
        <v>796</v>
      </c>
      <c r="E2048" t="s">
        <v>2096</v>
      </c>
      <c r="G2048">
        <v>21</v>
      </c>
      <c r="H2048">
        <v>2017</v>
      </c>
      <c r="I2048">
        <v>2021</v>
      </c>
    </row>
    <row r="2049" spans="1:9" x14ac:dyDescent="0.2">
      <c r="A2049" t="s">
        <v>131</v>
      </c>
      <c r="B2049" t="s">
        <v>1998</v>
      </c>
      <c r="C2049">
        <v>137</v>
      </c>
      <c r="D2049">
        <v>796</v>
      </c>
      <c r="E2049" t="s">
        <v>2097</v>
      </c>
      <c r="G2049">
        <v>21</v>
      </c>
      <c r="H2049">
        <v>2017</v>
      </c>
      <c r="I2049">
        <v>2021</v>
      </c>
    </row>
    <row r="2050" spans="1:9" x14ac:dyDescent="0.2">
      <c r="A2050" t="s">
        <v>131</v>
      </c>
      <c r="B2050" t="s">
        <v>1998</v>
      </c>
      <c r="C2050">
        <v>137</v>
      </c>
      <c r="D2050">
        <v>796</v>
      </c>
      <c r="E2050" t="s">
        <v>2098</v>
      </c>
      <c r="G2050">
        <v>10</v>
      </c>
      <c r="H2050">
        <v>2007</v>
      </c>
      <c r="I2050">
        <v>2021</v>
      </c>
    </row>
    <row r="2051" spans="1:9" x14ac:dyDescent="0.2">
      <c r="A2051" t="s">
        <v>131</v>
      </c>
      <c r="B2051" t="s">
        <v>1998</v>
      </c>
      <c r="C2051">
        <v>137</v>
      </c>
      <c r="D2051">
        <v>796</v>
      </c>
      <c r="E2051" t="s">
        <v>2099</v>
      </c>
      <c r="G2051">
        <v>21</v>
      </c>
      <c r="H2051">
        <v>2017</v>
      </c>
      <c r="I2051">
        <v>2021</v>
      </c>
    </row>
    <row r="2052" spans="1:9" x14ac:dyDescent="0.2">
      <c r="A2052" t="s">
        <v>131</v>
      </c>
      <c r="B2052" t="s">
        <v>1998</v>
      </c>
      <c r="C2052">
        <v>137</v>
      </c>
      <c r="D2052">
        <v>796</v>
      </c>
      <c r="E2052" t="s">
        <v>2100</v>
      </c>
      <c r="G2052">
        <v>10</v>
      </c>
      <c r="H2052">
        <v>2007</v>
      </c>
      <c r="I2052">
        <v>2021</v>
      </c>
    </row>
    <row r="2053" spans="1:9" x14ac:dyDescent="0.2">
      <c r="A2053" t="s">
        <v>131</v>
      </c>
      <c r="B2053" t="s">
        <v>1998</v>
      </c>
      <c r="C2053">
        <v>137</v>
      </c>
      <c r="D2053">
        <v>796</v>
      </c>
      <c r="E2053" t="s">
        <v>2101</v>
      </c>
      <c r="G2053">
        <v>10</v>
      </c>
      <c r="H2053">
        <v>2007</v>
      </c>
      <c r="I2053">
        <v>2021</v>
      </c>
    </row>
    <row r="2054" spans="1:9" x14ac:dyDescent="0.2">
      <c r="A2054" t="s">
        <v>131</v>
      </c>
      <c r="B2054" t="s">
        <v>1998</v>
      </c>
      <c r="C2054">
        <v>137</v>
      </c>
      <c r="D2054">
        <v>796</v>
      </c>
      <c r="E2054" t="s">
        <v>2102</v>
      </c>
      <c r="G2054">
        <v>21</v>
      </c>
      <c r="H2054">
        <v>2017</v>
      </c>
      <c r="I2054">
        <v>2021</v>
      </c>
    </row>
    <row r="2055" spans="1:9" x14ac:dyDescent="0.2">
      <c r="A2055" t="s">
        <v>131</v>
      </c>
      <c r="B2055" t="s">
        <v>1998</v>
      </c>
      <c r="C2055">
        <v>137</v>
      </c>
      <c r="D2055">
        <v>796</v>
      </c>
      <c r="E2055" t="s">
        <v>2103</v>
      </c>
      <c r="G2055">
        <v>22</v>
      </c>
      <c r="H2055">
        <v>2012</v>
      </c>
      <c r="I2055">
        <v>2014</v>
      </c>
    </row>
    <row r="2056" spans="1:9" x14ac:dyDescent="0.2">
      <c r="A2056" t="s">
        <v>131</v>
      </c>
      <c r="B2056" t="s">
        <v>1998</v>
      </c>
      <c r="C2056">
        <v>137</v>
      </c>
      <c r="D2056">
        <v>796</v>
      </c>
      <c r="E2056" t="s">
        <v>2104</v>
      </c>
      <c r="G2056">
        <v>21</v>
      </c>
      <c r="H2056">
        <v>2012</v>
      </c>
      <c r="I2056">
        <v>2015</v>
      </c>
    </row>
    <row r="2057" spans="1:9" x14ac:dyDescent="0.2">
      <c r="A2057" t="s">
        <v>131</v>
      </c>
      <c r="B2057" t="s">
        <v>1998</v>
      </c>
      <c r="C2057">
        <v>137</v>
      </c>
      <c r="D2057">
        <v>796</v>
      </c>
      <c r="E2057" t="s">
        <v>2105</v>
      </c>
      <c r="G2057">
        <v>22</v>
      </c>
      <c r="H2057">
        <v>2007</v>
      </c>
      <c r="I2057">
        <v>2009</v>
      </c>
    </row>
    <row r="2058" spans="1:9" x14ac:dyDescent="0.2">
      <c r="A2058" t="s">
        <v>131</v>
      </c>
      <c r="B2058" t="s">
        <v>1998</v>
      </c>
      <c r="C2058">
        <v>137</v>
      </c>
      <c r="D2058">
        <v>796</v>
      </c>
      <c r="E2058" t="s">
        <v>2106</v>
      </c>
      <c r="G2058">
        <v>21</v>
      </c>
      <c r="H2058">
        <v>2012</v>
      </c>
      <c r="I2058">
        <v>2015</v>
      </c>
    </row>
    <row r="2059" spans="1:9" x14ac:dyDescent="0.2">
      <c r="A2059" t="s">
        <v>131</v>
      </c>
      <c r="B2059" t="s">
        <v>1998</v>
      </c>
      <c r="C2059">
        <v>137</v>
      </c>
      <c r="D2059">
        <v>796</v>
      </c>
      <c r="E2059" t="s">
        <v>2107</v>
      </c>
      <c r="G2059">
        <v>24</v>
      </c>
      <c r="H2059">
        <v>2014</v>
      </c>
      <c r="I2059">
        <v>2014</v>
      </c>
    </row>
    <row r="2060" spans="1:9" x14ac:dyDescent="0.2">
      <c r="A2060" t="s">
        <v>131</v>
      </c>
      <c r="B2060" t="s">
        <v>1998</v>
      </c>
      <c r="C2060">
        <v>137</v>
      </c>
      <c r="D2060">
        <v>796</v>
      </c>
      <c r="E2060" t="s">
        <v>2108</v>
      </c>
      <c r="G2060">
        <v>22</v>
      </c>
      <c r="H2060">
        <v>2007</v>
      </c>
      <c r="I2060">
        <v>2009</v>
      </c>
    </row>
    <row r="2061" spans="1:9" x14ac:dyDescent="0.2">
      <c r="A2061" t="s">
        <v>131</v>
      </c>
      <c r="B2061" t="s">
        <v>1998</v>
      </c>
      <c r="C2061">
        <v>137</v>
      </c>
      <c r="D2061">
        <v>796</v>
      </c>
      <c r="E2061" t="s">
        <v>2109</v>
      </c>
      <c r="G2061">
        <v>21</v>
      </c>
      <c r="H2061">
        <v>2012</v>
      </c>
      <c r="I2061">
        <v>2015</v>
      </c>
    </row>
    <row r="2062" spans="1:9" x14ac:dyDescent="0.2">
      <c r="A2062" t="s">
        <v>131</v>
      </c>
      <c r="B2062" t="s">
        <v>1998</v>
      </c>
      <c r="C2062">
        <v>137</v>
      </c>
      <c r="D2062">
        <v>796</v>
      </c>
      <c r="E2062" t="s">
        <v>2110</v>
      </c>
      <c r="G2062">
        <v>22</v>
      </c>
      <c r="H2062">
        <v>2012</v>
      </c>
      <c r="I2062">
        <v>2014</v>
      </c>
    </row>
    <row r="2063" spans="1:9" x14ac:dyDescent="0.2">
      <c r="A2063" t="s">
        <v>131</v>
      </c>
      <c r="B2063" t="s">
        <v>1998</v>
      </c>
      <c r="C2063">
        <v>137</v>
      </c>
      <c r="D2063">
        <v>796</v>
      </c>
      <c r="E2063" t="s">
        <v>2111</v>
      </c>
      <c r="G2063">
        <v>21</v>
      </c>
      <c r="H2063">
        <v>2012</v>
      </c>
      <c r="I2063">
        <v>2015</v>
      </c>
    </row>
    <row r="2064" spans="1:9" x14ac:dyDescent="0.2">
      <c r="A2064" t="s">
        <v>131</v>
      </c>
      <c r="B2064" t="s">
        <v>1998</v>
      </c>
      <c r="C2064">
        <v>137</v>
      </c>
      <c r="D2064">
        <v>796</v>
      </c>
      <c r="E2064" t="s">
        <v>2112</v>
      </c>
      <c r="G2064">
        <v>6</v>
      </c>
      <c r="H2064">
        <v>1997</v>
      </c>
      <c r="I2064">
        <v>2015</v>
      </c>
    </row>
    <row r="2065" spans="1:9" x14ac:dyDescent="0.2">
      <c r="A2065" t="s">
        <v>131</v>
      </c>
      <c r="B2065" t="s">
        <v>1998</v>
      </c>
      <c r="C2065">
        <v>137</v>
      </c>
      <c r="D2065">
        <v>796</v>
      </c>
      <c r="E2065" t="s">
        <v>2113</v>
      </c>
      <c r="G2065">
        <v>21</v>
      </c>
      <c r="H2065">
        <v>2012</v>
      </c>
      <c r="I2065">
        <v>2015</v>
      </c>
    </row>
    <row r="2066" spans="1:9" x14ac:dyDescent="0.2">
      <c r="A2066" t="s">
        <v>131</v>
      </c>
      <c r="B2066" t="s">
        <v>1998</v>
      </c>
      <c r="C2066">
        <v>137</v>
      </c>
      <c r="D2066">
        <v>796</v>
      </c>
      <c r="E2066" t="s">
        <v>2114</v>
      </c>
      <c r="G2066">
        <v>21</v>
      </c>
      <c r="H2066">
        <v>2012</v>
      </c>
      <c r="I2066">
        <v>2015</v>
      </c>
    </row>
    <row r="2067" spans="1:9" x14ac:dyDescent="0.2">
      <c r="A2067" t="s">
        <v>131</v>
      </c>
      <c r="B2067" t="s">
        <v>1998</v>
      </c>
      <c r="C2067">
        <v>137</v>
      </c>
      <c r="D2067">
        <v>796</v>
      </c>
      <c r="E2067" t="s">
        <v>2115</v>
      </c>
      <c r="G2067">
        <v>16</v>
      </c>
      <c r="H2067">
        <v>2007</v>
      </c>
      <c r="I2067">
        <v>2015</v>
      </c>
    </row>
    <row r="2068" spans="1:9" x14ac:dyDescent="0.2">
      <c r="A2068" t="s">
        <v>131</v>
      </c>
      <c r="B2068" t="s">
        <v>1998</v>
      </c>
      <c r="C2068">
        <v>137</v>
      </c>
      <c r="D2068">
        <v>796</v>
      </c>
      <c r="E2068" t="s">
        <v>2116</v>
      </c>
      <c r="G2068">
        <v>21</v>
      </c>
      <c r="H2068">
        <v>2012</v>
      </c>
      <c r="I2068">
        <v>2015</v>
      </c>
    </row>
    <row r="2069" spans="1:9" x14ac:dyDescent="0.2">
      <c r="A2069" t="s">
        <v>131</v>
      </c>
      <c r="B2069" t="s">
        <v>1998</v>
      </c>
      <c r="C2069">
        <v>137</v>
      </c>
      <c r="D2069">
        <v>796</v>
      </c>
      <c r="E2069" t="s">
        <v>2117</v>
      </c>
      <c r="G2069">
        <v>22</v>
      </c>
      <c r="H2069">
        <v>2012</v>
      </c>
      <c r="I2069">
        <v>2014</v>
      </c>
    </row>
    <row r="2070" spans="1:9" x14ac:dyDescent="0.2">
      <c r="A2070" t="s">
        <v>131</v>
      </c>
      <c r="B2070" t="s">
        <v>1998</v>
      </c>
      <c r="C2070">
        <v>137</v>
      </c>
      <c r="D2070">
        <v>796</v>
      </c>
      <c r="E2070" t="s">
        <v>2118</v>
      </c>
      <c r="G2070">
        <v>21</v>
      </c>
      <c r="H2070">
        <v>2012</v>
      </c>
      <c r="I2070">
        <v>2015</v>
      </c>
    </row>
    <row r="2071" spans="1:9" x14ac:dyDescent="0.2">
      <c r="A2071" t="s">
        <v>131</v>
      </c>
      <c r="B2071" t="s">
        <v>1998</v>
      </c>
      <c r="C2071">
        <v>137</v>
      </c>
      <c r="D2071">
        <v>796</v>
      </c>
      <c r="E2071" t="s">
        <v>2119</v>
      </c>
      <c r="G2071">
        <v>16</v>
      </c>
      <c r="H2071">
        <v>2007</v>
      </c>
      <c r="I2071">
        <v>2015</v>
      </c>
    </row>
    <row r="2072" spans="1:9" x14ac:dyDescent="0.2">
      <c r="A2072" t="s">
        <v>131</v>
      </c>
      <c r="B2072" t="s">
        <v>1998</v>
      </c>
      <c r="C2072">
        <v>137</v>
      </c>
      <c r="D2072">
        <v>796</v>
      </c>
      <c r="E2072" t="s">
        <v>2120</v>
      </c>
      <c r="G2072">
        <v>23</v>
      </c>
      <c r="H2072">
        <v>2012</v>
      </c>
      <c r="I2072">
        <v>2014</v>
      </c>
    </row>
    <row r="2073" spans="1:9" x14ac:dyDescent="0.2">
      <c r="A2073" t="s">
        <v>131</v>
      </c>
      <c r="B2073" t="s">
        <v>1998</v>
      </c>
      <c r="C2073">
        <v>137</v>
      </c>
      <c r="D2073">
        <v>796</v>
      </c>
      <c r="E2073" t="s">
        <v>2121</v>
      </c>
      <c r="G2073">
        <v>21</v>
      </c>
      <c r="H2073">
        <v>2012</v>
      </c>
      <c r="I2073">
        <v>2015</v>
      </c>
    </row>
    <row r="2074" spans="1:9" x14ac:dyDescent="0.2">
      <c r="A2074" t="s">
        <v>131</v>
      </c>
      <c r="B2074" t="s">
        <v>1998</v>
      </c>
      <c r="C2074">
        <v>137</v>
      </c>
      <c r="D2074">
        <v>796</v>
      </c>
      <c r="E2074" t="s">
        <v>2122</v>
      </c>
      <c r="G2074">
        <v>22</v>
      </c>
      <c r="H2074">
        <v>2012</v>
      </c>
      <c r="I2074">
        <v>2014</v>
      </c>
    </row>
    <row r="2075" spans="1:9" x14ac:dyDescent="0.2">
      <c r="A2075" t="s">
        <v>131</v>
      </c>
      <c r="B2075" t="s">
        <v>1998</v>
      </c>
      <c r="C2075">
        <v>137</v>
      </c>
      <c r="D2075">
        <v>796</v>
      </c>
      <c r="E2075" t="s">
        <v>2123</v>
      </c>
      <c r="G2075">
        <v>21</v>
      </c>
      <c r="H2075">
        <v>2012</v>
      </c>
      <c r="I2075">
        <v>2015</v>
      </c>
    </row>
    <row r="2076" spans="1:9" x14ac:dyDescent="0.2">
      <c r="A2076" t="s">
        <v>131</v>
      </c>
      <c r="B2076" t="s">
        <v>1998</v>
      </c>
      <c r="C2076">
        <v>137</v>
      </c>
      <c r="D2076">
        <v>796</v>
      </c>
      <c r="E2076" t="s">
        <v>2124</v>
      </c>
      <c r="G2076">
        <v>19</v>
      </c>
      <c r="H2076">
        <v>2007</v>
      </c>
      <c r="I2076">
        <v>2012</v>
      </c>
    </row>
    <row r="2077" spans="1:9" x14ac:dyDescent="0.2">
      <c r="A2077" t="s">
        <v>131</v>
      </c>
      <c r="B2077" t="s">
        <v>1998</v>
      </c>
      <c r="C2077">
        <v>137</v>
      </c>
      <c r="D2077">
        <v>796</v>
      </c>
      <c r="E2077" t="s">
        <v>2125</v>
      </c>
      <c r="G2077">
        <v>21</v>
      </c>
      <c r="H2077">
        <v>2012</v>
      </c>
      <c r="I2077">
        <v>2015</v>
      </c>
    </row>
    <row r="2078" spans="1:9" x14ac:dyDescent="0.2">
      <c r="A2078" t="s">
        <v>131</v>
      </c>
      <c r="B2078" t="s">
        <v>1998</v>
      </c>
      <c r="C2078">
        <v>137</v>
      </c>
      <c r="D2078">
        <v>796</v>
      </c>
      <c r="E2078" t="s">
        <v>2126</v>
      </c>
      <c r="G2078">
        <v>16</v>
      </c>
      <c r="H2078">
        <v>2007</v>
      </c>
      <c r="I2078">
        <v>2015</v>
      </c>
    </row>
    <row r="2079" spans="1:9" x14ac:dyDescent="0.2">
      <c r="A2079" t="s">
        <v>131</v>
      </c>
      <c r="B2079" t="s">
        <v>1998</v>
      </c>
      <c r="C2079">
        <v>137</v>
      </c>
      <c r="D2079">
        <v>796</v>
      </c>
      <c r="E2079" t="s">
        <v>2127</v>
      </c>
      <c r="G2079">
        <v>21</v>
      </c>
      <c r="H2079">
        <v>2012</v>
      </c>
      <c r="I2079">
        <v>2015</v>
      </c>
    </row>
    <row r="2080" spans="1:9" x14ac:dyDescent="0.2">
      <c r="A2080" t="s">
        <v>131</v>
      </c>
      <c r="B2080" t="s">
        <v>1998</v>
      </c>
      <c r="C2080">
        <v>137</v>
      </c>
      <c r="D2080">
        <v>796</v>
      </c>
      <c r="E2080" t="s">
        <v>2128</v>
      </c>
      <c r="G2080">
        <v>23</v>
      </c>
      <c r="H2080">
        <v>2007</v>
      </c>
      <c r="I2080">
        <v>2008</v>
      </c>
    </row>
    <row r="2081" spans="1:9" x14ac:dyDescent="0.2">
      <c r="A2081" t="s">
        <v>131</v>
      </c>
      <c r="B2081" t="s">
        <v>1998</v>
      </c>
      <c r="C2081">
        <v>137</v>
      </c>
      <c r="D2081">
        <v>796</v>
      </c>
      <c r="E2081" t="s">
        <v>2129</v>
      </c>
      <c r="G2081">
        <v>21</v>
      </c>
      <c r="H2081">
        <v>2012</v>
      </c>
      <c r="I2081">
        <v>2015</v>
      </c>
    </row>
    <row r="2082" spans="1:9" x14ac:dyDescent="0.2">
      <c r="A2082" t="s">
        <v>131</v>
      </c>
      <c r="B2082" t="s">
        <v>1998</v>
      </c>
      <c r="C2082">
        <v>137</v>
      </c>
      <c r="D2082">
        <v>796</v>
      </c>
      <c r="E2082" t="s">
        <v>2130</v>
      </c>
      <c r="G2082">
        <v>16</v>
      </c>
      <c r="H2082">
        <v>2007</v>
      </c>
      <c r="I2082">
        <v>2015</v>
      </c>
    </row>
    <row r="2083" spans="1:9" x14ac:dyDescent="0.2">
      <c r="A2083" t="s">
        <v>131</v>
      </c>
      <c r="B2083" t="s">
        <v>1998</v>
      </c>
      <c r="C2083">
        <v>137</v>
      </c>
      <c r="D2083">
        <v>796</v>
      </c>
      <c r="E2083" t="s">
        <v>2131</v>
      </c>
      <c r="G2083">
        <v>21</v>
      </c>
      <c r="H2083">
        <v>2012</v>
      </c>
      <c r="I2083">
        <v>2015</v>
      </c>
    </row>
    <row r="2084" spans="1:9" x14ac:dyDescent="0.2">
      <c r="A2084" t="s">
        <v>131</v>
      </c>
      <c r="B2084" t="s">
        <v>1998</v>
      </c>
      <c r="C2084">
        <v>137</v>
      </c>
      <c r="D2084">
        <v>796</v>
      </c>
      <c r="E2084" t="s">
        <v>2132</v>
      </c>
      <c r="G2084">
        <v>23</v>
      </c>
      <c r="H2084">
        <v>2014</v>
      </c>
      <c r="I2084">
        <v>2015</v>
      </c>
    </row>
    <row r="2085" spans="1:9" x14ac:dyDescent="0.2">
      <c r="A2085" t="s">
        <v>131</v>
      </c>
      <c r="B2085" t="s">
        <v>1998</v>
      </c>
      <c r="C2085">
        <v>137</v>
      </c>
      <c r="D2085">
        <v>796</v>
      </c>
      <c r="E2085" t="s">
        <v>2133</v>
      </c>
      <c r="G2085">
        <v>21</v>
      </c>
      <c r="H2085">
        <v>2012</v>
      </c>
      <c r="I2085">
        <v>2015</v>
      </c>
    </row>
    <row r="2086" spans="1:9" x14ac:dyDescent="0.2">
      <c r="A2086" t="s">
        <v>131</v>
      </c>
      <c r="B2086" t="s">
        <v>1998</v>
      </c>
      <c r="C2086">
        <v>137</v>
      </c>
      <c r="D2086">
        <v>796</v>
      </c>
      <c r="E2086" t="s">
        <v>2134</v>
      </c>
      <c r="G2086">
        <v>24</v>
      </c>
      <c r="H2086">
        <v>2007</v>
      </c>
      <c r="I2086">
        <v>2007</v>
      </c>
    </row>
    <row r="2087" spans="1:9" x14ac:dyDescent="0.2">
      <c r="A2087" t="s">
        <v>131</v>
      </c>
      <c r="B2087" t="s">
        <v>1998</v>
      </c>
      <c r="C2087">
        <v>137</v>
      </c>
      <c r="D2087">
        <v>796</v>
      </c>
      <c r="E2087" t="s">
        <v>2135</v>
      </c>
      <c r="G2087">
        <v>22</v>
      </c>
      <c r="H2087">
        <v>2012</v>
      </c>
      <c r="I2087">
        <v>2015</v>
      </c>
    </row>
    <row r="2088" spans="1:9" x14ac:dyDescent="0.2">
      <c r="A2088" t="s">
        <v>132</v>
      </c>
      <c r="B2088" t="s">
        <v>2136</v>
      </c>
      <c r="C2088">
        <v>87</v>
      </c>
      <c r="D2088">
        <v>593</v>
      </c>
      <c r="E2088" t="s">
        <v>2137</v>
      </c>
      <c r="G2088">
        <v>1</v>
      </c>
      <c r="H2088">
        <v>1997</v>
      </c>
      <c r="I2088">
        <v>2020</v>
      </c>
    </row>
    <row r="2089" spans="1:9" x14ac:dyDescent="0.2">
      <c r="A2089" t="s">
        <v>132</v>
      </c>
      <c r="B2089" t="s">
        <v>2136</v>
      </c>
      <c r="C2089">
        <v>87</v>
      </c>
      <c r="D2089">
        <v>593</v>
      </c>
      <c r="E2089" t="s">
        <v>2138</v>
      </c>
      <c r="G2089">
        <v>4</v>
      </c>
      <c r="H2089">
        <v>1997</v>
      </c>
      <c r="I2089">
        <v>2020</v>
      </c>
    </row>
    <row r="2090" spans="1:9" x14ac:dyDescent="0.2">
      <c r="A2090" t="s">
        <v>132</v>
      </c>
      <c r="B2090" t="s">
        <v>2136</v>
      </c>
      <c r="C2090">
        <v>87</v>
      </c>
      <c r="D2090">
        <v>593</v>
      </c>
      <c r="E2090" t="s">
        <v>2139</v>
      </c>
      <c r="G2090">
        <v>4</v>
      </c>
      <c r="H2090">
        <v>2001</v>
      </c>
      <c r="I2090">
        <v>2021</v>
      </c>
    </row>
    <row r="2091" spans="1:9" x14ac:dyDescent="0.2">
      <c r="A2091" t="s">
        <v>132</v>
      </c>
      <c r="B2091" t="s">
        <v>2136</v>
      </c>
      <c r="C2091">
        <v>87</v>
      </c>
      <c r="D2091">
        <v>593</v>
      </c>
      <c r="E2091" t="s">
        <v>2140</v>
      </c>
      <c r="G2091">
        <v>14</v>
      </c>
      <c r="H2091">
        <v>2011</v>
      </c>
      <c r="I2091">
        <v>2021</v>
      </c>
    </row>
    <row r="2092" spans="1:9" x14ac:dyDescent="0.2">
      <c r="A2092" t="s">
        <v>132</v>
      </c>
      <c r="B2092" t="s">
        <v>2136</v>
      </c>
      <c r="C2092">
        <v>87</v>
      </c>
      <c r="D2092">
        <v>593</v>
      </c>
      <c r="E2092" t="s">
        <v>2141</v>
      </c>
      <c r="G2092">
        <v>9</v>
      </c>
      <c r="H2092">
        <v>1997</v>
      </c>
      <c r="I2092">
        <v>2019</v>
      </c>
    </row>
    <row r="2093" spans="1:9" x14ac:dyDescent="0.2">
      <c r="A2093" t="s">
        <v>132</v>
      </c>
      <c r="B2093" t="s">
        <v>2136</v>
      </c>
      <c r="C2093">
        <v>87</v>
      </c>
      <c r="D2093">
        <v>593</v>
      </c>
      <c r="E2093" t="s">
        <v>2142</v>
      </c>
      <c r="G2093">
        <v>2</v>
      </c>
      <c r="H2093">
        <v>1997</v>
      </c>
      <c r="I2093">
        <v>2019</v>
      </c>
    </row>
    <row r="2094" spans="1:9" x14ac:dyDescent="0.2">
      <c r="A2094" t="s">
        <v>132</v>
      </c>
      <c r="B2094" t="s">
        <v>2136</v>
      </c>
      <c r="C2094">
        <v>87</v>
      </c>
      <c r="D2094">
        <v>593</v>
      </c>
      <c r="E2094" t="s">
        <v>2143</v>
      </c>
      <c r="G2094">
        <v>1</v>
      </c>
      <c r="H2094">
        <v>1997</v>
      </c>
      <c r="I2094">
        <v>2020</v>
      </c>
    </row>
    <row r="2095" spans="1:9" x14ac:dyDescent="0.2">
      <c r="A2095" t="s">
        <v>132</v>
      </c>
      <c r="B2095" t="s">
        <v>2136</v>
      </c>
      <c r="C2095">
        <v>87</v>
      </c>
      <c r="D2095">
        <v>593</v>
      </c>
      <c r="E2095" t="s">
        <v>2144</v>
      </c>
      <c r="G2095">
        <v>5</v>
      </c>
      <c r="H2095">
        <v>1997</v>
      </c>
      <c r="I2095">
        <v>2020</v>
      </c>
    </row>
    <row r="2096" spans="1:9" x14ac:dyDescent="0.2">
      <c r="A2096" t="s">
        <v>132</v>
      </c>
      <c r="B2096" t="s">
        <v>2136</v>
      </c>
      <c r="C2096">
        <v>87</v>
      </c>
      <c r="D2096">
        <v>593</v>
      </c>
      <c r="E2096" t="s">
        <v>2145</v>
      </c>
      <c r="G2096">
        <v>3</v>
      </c>
      <c r="H2096">
        <v>1997</v>
      </c>
      <c r="I2096">
        <v>2020</v>
      </c>
    </row>
    <row r="2097" spans="1:9" x14ac:dyDescent="0.2">
      <c r="A2097" t="s">
        <v>132</v>
      </c>
      <c r="B2097" t="s">
        <v>2136</v>
      </c>
      <c r="C2097">
        <v>87</v>
      </c>
      <c r="D2097">
        <v>593</v>
      </c>
      <c r="E2097" t="s">
        <v>2146</v>
      </c>
      <c r="G2097">
        <v>4</v>
      </c>
      <c r="H2097">
        <v>1997</v>
      </c>
      <c r="I2097">
        <v>2020</v>
      </c>
    </row>
    <row r="2098" spans="1:9" x14ac:dyDescent="0.2">
      <c r="A2098" t="s">
        <v>132</v>
      </c>
      <c r="B2098" t="s">
        <v>2136</v>
      </c>
      <c r="C2098">
        <v>87</v>
      </c>
      <c r="D2098">
        <v>593</v>
      </c>
      <c r="E2098" t="s">
        <v>2147</v>
      </c>
      <c r="G2098">
        <v>6</v>
      </c>
      <c r="H2098">
        <v>1997</v>
      </c>
      <c r="I2098">
        <v>2019</v>
      </c>
    </row>
    <row r="2099" spans="1:9" x14ac:dyDescent="0.2">
      <c r="A2099" t="s">
        <v>132</v>
      </c>
      <c r="B2099" t="s">
        <v>2136</v>
      </c>
      <c r="C2099">
        <v>87</v>
      </c>
      <c r="D2099">
        <v>593</v>
      </c>
      <c r="E2099" t="s">
        <v>2148</v>
      </c>
      <c r="G2099">
        <v>4</v>
      </c>
      <c r="H2099">
        <v>1997</v>
      </c>
      <c r="I2099">
        <v>2020</v>
      </c>
    </row>
    <row r="2100" spans="1:9" x14ac:dyDescent="0.2">
      <c r="A2100" t="s">
        <v>132</v>
      </c>
      <c r="B2100" t="s">
        <v>2136</v>
      </c>
      <c r="C2100">
        <v>87</v>
      </c>
      <c r="D2100">
        <v>593</v>
      </c>
      <c r="E2100" t="s">
        <v>2149</v>
      </c>
      <c r="G2100">
        <v>4</v>
      </c>
      <c r="H2100">
        <v>1997</v>
      </c>
      <c r="I2100">
        <v>2017</v>
      </c>
    </row>
    <row r="2101" spans="1:9" x14ac:dyDescent="0.2">
      <c r="A2101" t="s">
        <v>132</v>
      </c>
      <c r="B2101" t="s">
        <v>2136</v>
      </c>
      <c r="C2101">
        <v>87</v>
      </c>
      <c r="D2101">
        <v>593</v>
      </c>
      <c r="E2101" t="s">
        <v>2150</v>
      </c>
      <c r="G2101">
        <v>10</v>
      </c>
      <c r="H2101">
        <v>1997</v>
      </c>
      <c r="I2101">
        <v>2017</v>
      </c>
    </row>
    <row r="2102" spans="1:9" x14ac:dyDescent="0.2">
      <c r="A2102" t="s">
        <v>132</v>
      </c>
      <c r="B2102" t="s">
        <v>2136</v>
      </c>
      <c r="C2102">
        <v>87</v>
      </c>
      <c r="D2102">
        <v>593</v>
      </c>
      <c r="E2102" t="s">
        <v>2151</v>
      </c>
      <c r="G2102">
        <v>4</v>
      </c>
      <c r="H2102">
        <v>1997</v>
      </c>
      <c r="I2102">
        <v>2020</v>
      </c>
    </row>
    <row r="2103" spans="1:9" x14ac:dyDescent="0.2">
      <c r="A2103" t="s">
        <v>132</v>
      </c>
      <c r="B2103" t="s">
        <v>2136</v>
      </c>
      <c r="C2103">
        <v>87</v>
      </c>
      <c r="D2103">
        <v>593</v>
      </c>
      <c r="E2103" t="s">
        <v>2152</v>
      </c>
      <c r="G2103">
        <v>24</v>
      </c>
      <c r="H2103">
        <v>2019</v>
      </c>
      <c r="I2103">
        <v>2019</v>
      </c>
    </row>
    <row r="2104" spans="1:9" x14ac:dyDescent="0.2">
      <c r="A2104" t="s">
        <v>132</v>
      </c>
      <c r="B2104" t="s">
        <v>2136</v>
      </c>
      <c r="C2104">
        <v>87</v>
      </c>
      <c r="D2104">
        <v>593</v>
      </c>
      <c r="E2104" t="s">
        <v>2153</v>
      </c>
      <c r="G2104">
        <v>19</v>
      </c>
      <c r="H2104">
        <v>2016</v>
      </c>
      <c r="I2104">
        <v>2021</v>
      </c>
    </row>
    <row r="2105" spans="1:9" x14ac:dyDescent="0.2">
      <c r="A2105" t="s">
        <v>132</v>
      </c>
      <c r="B2105" t="s">
        <v>2136</v>
      </c>
      <c r="C2105">
        <v>87</v>
      </c>
      <c r="D2105">
        <v>593</v>
      </c>
      <c r="E2105" t="s">
        <v>2154</v>
      </c>
      <c r="G2105">
        <v>10</v>
      </c>
      <c r="H2105">
        <v>1997</v>
      </c>
      <c r="I2105">
        <v>2017</v>
      </c>
    </row>
    <row r="2106" spans="1:9" x14ac:dyDescent="0.2">
      <c r="A2106" t="s">
        <v>132</v>
      </c>
      <c r="B2106" t="s">
        <v>2136</v>
      </c>
      <c r="C2106">
        <v>87</v>
      </c>
      <c r="D2106">
        <v>593</v>
      </c>
      <c r="E2106" t="s">
        <v>2155</v>
      </c>
      <c r="G2106">
        <v>4</v>
      </c>
      <c r="H2106">
        <v>1997</v>
      </c>
      <c r="I2106">
        <v>2020</v>
      </c>
    </row>
    <row r="2107" spans="1:9" x14ac:dyDescent="0.2">
      <c r="A2107" t="s">
        <v>132</v>
      </c>
      <c r="B2107" t="s">
        <v>2136</v>
      </c>
      <c r="C2107">
        <v>87</v>
      </c>
      <c r="D2107">
        <v>593</v>
      </c>
      <c r="E2107" t="s">
        <v>2156</v>
      </c>
      <c r="G2107">
        <v>6</v>
      </c>
      <c r="H2107">
        <v>1997</v>
      </c>
      <c r="I2107">
        <v>2019</v>
      </c>
    </row>
    <row r="2108" spans="1:9" x14ac:dyDescent="0.2">
      <c r="A2108" t="s">
        <v>132</v>
      </c>
      <c r="B2108" t="s">
        <v>2136</v>
      </c>
      <c r="C2108">
        <v>87</v>
      </c>
      <c r="D2108">
        <v>593</v>
      </c>
      <c r="E2108" t="s">
        <v>2157</v>
      </c>
      <c r="G2108">
        <v>14</v>
      </c>
      <c r="H2108">
        <v>2011</v>
      </c>
      <c r="I2108">
        <v>2021</v>
      </c>
    </row>
    <row r="2109" spans="1:9" x14ac:dyDescent="0.2">
      <c r="A2109" t="s">
        <v>132</v>
      </c>
      <c r="B2109" t="s">
        <v>2136</v>
      </c>
      <c r="C2109">
        <v>87</v>
      </c>
      <c r="D2109">
        <v>593</v>
      </c>
      <c r="E2109" t="s">
        <v>2158</v>
      </c>
      <c r="G2109">
        <v>6</v>
      </c>
      <c r="H2109">
        <v>1997</v>
      </c>
      <c r="I2109">
        <v>2019</v>
      </c>
    </row>
    <row r="2110" spans="1:9" x14ac:dyDescent="0.2">
      <c r="A2110" t="s">
        <v>132</v>
      </c>
      <c r="B2110" t="s">
        <v>2136</v>
      </c>
      <c r="C2110">
        <v>87</v>
      </c>
      <c r="D2110">
        <v>593</v>
      </c>
      <c r="E2110" t="s">
        <v>2159</v>
      </c>
      <c r="G2110">
        <v>13</v>
      </c>
      <c r="H2110">
        <v>2010</v>
      </c>
      <c r="I2110">
        <v>2021</v>
      </c>
    </row>
    <row r="2111" spans="1:9" x14ac:dyDescent="0.2">
      <c r="A2111" t="s">
        <v>132</v>
      </c>
      <c r="B2111" t="s">
        <v>2136</v>
      </c>
      <c r="C2111">
        <v>87</v>
      </c>
      <c r="D2111">
        <v>593</v>
      </c>
      <c r="E2111" t="s">
        <v>2160</v>
      </c>
      <c r="G2111">
        <v>6</v>
      </c>
      <c r="H2111">
        <v>1997</v>
      </c>
      <c r="I2111">
        <v>2020</v>
      </c>
    </row>
    <row r="2112" spans="1:9" x14ac:dyDescent="0.2">
      <c r="A2112" t="s">
        <v>132</v>
      </c>
      <c r="B2112" t="s">
        <v>2136</v>
      </c>
      <c r="C2112">
        <v>87</v>
      </c>
      <c r="D2112">
        <v>593</v>
      </c>
      <c r="E2112" t="s">
        <v>2161</v>
      </c>
      <c r="G2112">
        <v>3</v>
      </c>
      <c r="H2112">
        <v>1997</v>
      </c>
      <c r="I2112">
        <v>2018</v>
      </c>
    </row>
    <row r="2113" spans="1:9" x14ac:dyDescent="0.2">
      <c r="A2113" t="s">
        <v>132</v>
      </c>
      <c r="B2113" t="s">
        <v>2136</v>
      </c>
      <c r="C2113">
        <v>87</v>
      </c>
      <c r="D2113">
        <v>593</v>
      </c>
      <c r="E2113" t="s">
        <v>2162</v>
      </c>
      <c r="G2113">
        <v>23</v>
      </c>
      <c r="H2113">
        <v>2020</v>
      </c>
      <c r="I2113">
        <v>2021</v>
      </c>
    </row>
    <row r="2114" spans="1:9" x14ac:dyDescent="0.2">
      <c r="A2114" t="s">
        <v>132</v>
      </c>
      <c r="B2114" t="s">
        <v>2136</v>
      </c>
      <c r="C2114">
        <v>87</v>
      </c>
      <c r="D2114">
        <v>593</v>
      </c>
      <c r="E2114" t="s">
        <v>2163</v>
      </c>
      <c r="G2114">
        <v>14</v>
      </c>
      <c r="H2114">
        <v>2011</v>
      </c>
      <c r="I2114">
        <v>2021</v>
      </c>
    </row>
    <row r="2115" spans="1:9" x14ac:dyDescent="0.2">
      <c r="A2115" t="s">
        <v>132</v>
      </c>
      <c r="B2115" t="s">
        <v>2136</v>
      </c>
      <c r="C2115">
        <v>87</v>
      </c>
      <c r="D2115">
        <v>593</v>
      </c>
      <c r="E2115" t="s">
        <v>2164</v>
      </c>
      <c r="G2115">
        <v>24</v>
      </c>
      <c r="H2115">
        <v>2018</v>
      </c>
      <c r="I2115">
        <v>2018</v>
      </c>
    </row>
    <row r="2116" spans="1:9" x14ac:dyDescent="0.2">
      <c r="A2116" t="s">
        <v>132</v>
      </c>
      <c r="B2116" t="s">
        <v>2136</v>
      </c>
      <c r="C2116">
        <v>87</v>
      </c>
      <c r="D2116">
        <v>593</v>
      </c>
      <c r="E2116" t="s">
        <v>2165</v>
      </c>
      <c r="G2116">
        <v>23</v>
      </c>
      <c r="H2116">
        <v>2019</v>
      </c>
      <c r="I2116">
        <v>2020</v>
      </c>
    </row>
    <row r="2117" spans="1:9" x14ac:dyDescent="0.2">
      <c r="A2117" t="s">
        <v>132</v>
      </c>
      <c r="B2117" t="s">
        <v>2136</v>
      </c>
      <c r="C2117">
        <v>87</v>
      </c>
      <c r="D2117">
        <v>593</v>
      </c>
      <c r="E2117" t="s">
        <v>2166</v>
      </c>
      <c r="G2117">
        <v>23</v>
      </c>
      <c r="H2117">
        <v>2019</v>
      </c>
      <c r="I2117">
        <v>2020</v>
      </c>
    </row>
    <row r="2118" spans="1:9" x14ac:dyDescent="0.2">
      <c r="A2118" t="s">
        <v>132</v>
      </c>
      <c r="B2118" t="s">
        <v>2136</v>
      </c>
      <c r="C2118">
        <v>87</v>
      </c>
      <c r="D2118">
        <v>593</v>
      </c>
      <c r="E2118" t="s">
        <v>2167</v>
      </c>
      <c r="G2118">
        <v>11</v>
      </c>
      <c r="H2118">
        <v>1997</v>
      </c>
      <c r="I2118">
        <v>2010</v>
      </c>
    </row>
    <row r="2119" spans="1:9" x14ac:dyDescent="0.2">
      <c r="A2119" t="s">
        <v>132</v>
      </c>
      <c r="B2119" t="s">
        <v>2136</v>
      </c>
      <c r="C2119">
        <v>87</v>
      </c>
      <c r="D2119">
        <v>593</v>
      </c>
      <c r="E2119" t="s">
        <v>2168</v>
      </c>
      <c r="G2119">
        <v>7</v>
      </c>
      <c r="H2119">
        <v>1997</v>
      </c>
      <c r="I2119">
        <v>2014</v>
      </c>
    </row>
    <row r="2120" spans="1:9" x14ac:dyDescent="0.2">
      <c r="A2120" t="s">
        <v>132</v>
      </c>
      <c r="B2120" t="s">
        <v>2136</v>
      </c>
      <c r="C2120">
        <v>87</v>
      </c>
      <c r="D2120">
        <v>593</v>
      </c>
      <c r="E2120" t="s">
        <v>2169</v>
      </c>
      <c r="G2120">
        <v>8</v>
      </c>
      <c r="H2120">
        <v>1997</v>
      </c>
      <c r="I2120">
        <v>2013</v>
      </c>
    </row>
    <row r="2121" spans="1:9" x14ac:dyDescent="0.2">
      <c r="A2121" t="s">
        <v>132</v>
      </c>
      <c r="B2121" t="s">
        <v>2136</v>
      </c>
      <c r="C2121">
        <v>87</v>
      </c>
      <c r="D2121">
        <v>593</v>
      </c>
      <c r="E2121" t="s">
        <v>2170</v>
      </c>
      <c r="G2121">
        <v>20</v>
      </c>
      <c r="H2121">
        <v>2011</v>
      </c>
      <c r="I2121">
        <v>2015</v>
      </c>
    </row>
    <row r="2122" spans="1:9" x14ac:dyDescent="0.2">
      <c r="A2122" t="s">
        <v>132</v>
      </c>
      <c r="B2122" t="s">
        <v>2136</v>
      </c>
      <c r="C2122">
        <v>87</v>
      </c>
      <c r="D2122">
        <v>593</v>
      </c>
      <c r="E2122" t="s">
        <v>2171</v>
      </c>
      <c r="G2122">
        <v>20</v>
      </c>
      <c r="H2122">
        <v>1997</v>
      </c>
      <c r="I2122">
        <v>2001</v>
      </c>
    </row>
    <row r="2123" spans="1:9" x14ac:dyDescent="0.2">
      <c r="A2123" t="s">
        <v>132</v>
      </c>
      <c r="B2123" t="s">
        <v>2136</v>
      </c>
      <c r="C2123">
        <v>87</v>
      </c>
      <c r="D2123">
        <v>593</v>
      </c>
      <c r="E2123" t="s">
        <v>2172</v>
      </c>
      <c r="G2123">
        <v>19</v>
      </c>
      <c r="H2123">
        <v>1997</v>
      </c>
      <c r="I2123">
        <v>2002</v>
      </c>
    </row>
    <row r="2124" spans="1:9" x14ac:dyDescent="0.2">
      <c r="A2124" t="s">
        <v>132</v>
      </c>
      <c r="B2124" t="s">
        <v>2136</v>
      </c>
      <c r="C2124">
        <v>87</v>
      </c>
      <c r="D2124">
        <v>593</v>
      </c>
      <c r="E2124" t="s">
        <v>2173</v>
      </c>
      <c r="G2124">
        <v>22</v>
      </c>
      <c r="H2124">
        <v>1997</v>
      </c>
      <c r="I2124">
        <v>1999</v>
      </c>
    </row>
    <row r="2125" spans="1:9" x14ac:dyDescent="0.2">
      <c r="A2125" t="s">
        <v>132</v>
      </c>
      <c r="B2125" t="s">
        <v>2136</v>
      </c>
      <c r="C2125">
        <v>87</v>
      </c>
      <c r="D2125">
        <v>593</v>
      </c>
      <c r="E2125" t="s">
        <v>2174</v>
      </c>
      <c r="G2125">
        <v>22</v>
      </c>
      <c r="H2125">
        <v>1997</v>
      </c>
      <c r="I2125">
        <v>1999</v>
      </c>
    </row>
    <row r="2126" spans="1:9" x14ac:dyDescent="0.2">
      <c r="A2126" t="s">
        <v>132</v>
      </c>
      <c r="B2126" t="s">
        <v>2136</v>
      </c>
      <c r="C2126">
        <v>87</v>
      </c>
      <c r="D2126">
        <v>593</v>
      </c>
      <c r="E2126" t="s">
        <v>2175</v>
      </c>
      <c r="G2126">
        <v>10</v>
      </c>
      <c r="H2126">
        <v>1997</v>
      </c>
      <c r="I2126">
        <v>2015</v>
      </c>
    </row>
    <row r="2127" spans="1:9" x14ac:dyDescent="0.2">
      <c r="A2127" t="s">
        <v>132</v>
      </c>
      <c r="B2127" t="s">
        <v>2136</v>
      </c>
      <c r="C2127">
        <v>87</v>
      </c>
      <c r="D2127">
        <v>593</v>
      </c>
      <c r="E2127" t="s">
        <v>2176</v>
      </c>
      <c r="G2127">
        <v>13</v>
      </c>
      <c r="H2127">
        <v>1997</v>
      </c>
      <c r="I2127">
        <v>2008</v>
      </c>
    </row>
    <row r="2128" spans="1:9" x14ac:dyDescent="0.2">
      <c r="A2128" t="s">
        <v>132</v>
      </c>
      <c r="B2128" t="s">
        <v>2136</v>
      </c>
      <c r="C2128">
        <v>87</v>
      </c>
      <c r="D2128">
        <v>593</v>
      </c>
      <c r="E2128" t="s">
        <v>2177</v>
      </c>
      <c r="G2128">
        <v>23</v>
      </c>
      <c r="H2128">
        <v>2011</v>
      </c>
      <c r="I2128">
        <v>2012</v>
      </c>
    </row>
    <row r="2129" spans="1:9" x14ac:dyDescent="0.2">
      <c r="A2129" t="s">
        <v>132</v>
      </c>
      <c r="B2129" t="s">
        <v>2136</v>
      </c>
      <c r="C2129">
        <v>87</v>
      </c>
      <c r="D2129">
        <v>593</v>
      </c>
      <c r="E2129" t="s">
        <v>2178</v>
      </c>
      <c r="G2129">
        <v>11</v>
      </c>
      <c r="H2129">
        <v>1997</v>
      </c>
      <c r="I2129">
        <v>2010</v>
      </c>
    </row>
    <row r="2130" spans="1:9" x14ac:dyDescent="0.2">
      <c r="A2130" t="s">
        <v>132</v>
      </c>
      <c r="B2130" t="s">
        <v>2136</v>
      </c>
      <c r="C2130">
        <v>87</v>
      </c>
      <c r="D2130">
        <v>593</v>
      </c>
      <c r="E2130" t="s">
        <v>2179</v>
      </c>
      <c r="G2130">
        <v>5</v>
      </c>
      <c r="H2130">
        <v>1997</v>
      </c>
      <c r="I2130">
        <v>2016</v>
      </c>
    </row>
    <row r="2131" spans="1:9" x14ac:dyDescent="0.2">
      <c r="A2131" t="s">
        <v>132</v>
      </c>
      <c r="B2131" t="s">
        <v>2136</v>
      </c>
      <c r="C2131">
        <v>87</v>
      </c>
      <c r="D2131">
        <v>593</v>
      </c>
      <c r="E2131" t="s">
        <v>2180</v>
      </c>
      <c r="G2131">
        <v>10</v>
      </c>
      <c r="H2131">
        <v>1997</v>
      </c>
      <c r="I2131">
        <v>2011</v>
      </c>
    </row>
    <row r="2132" spans="1:9" x14ac:dyDescent="0.2">
      <c r="A2132" t="s">
        <v>132</v>
      </c>
      <c r="B2132" t="s">
        <v>2136</v>
      </c>
      <c r="C2132">
        <v>87</v>
      </c>
      <c r="D2132">
        <v>593</v>
      </c>
      <c r="E2132" t="s">
        <v>2181</v>
      </c>
      <c r="G2132">
        <v>14</v>
      </c>
      <c r="H2132">
        <v>1997</v>
      </c>
      <c r="I2132">
        <v>2007</v>
      </c>
    </row>
    <row r="2133" spans="1:9" x14ac:dyDescent="0.2">
      <c r="A2133" t="s">
        <v>132</v>
      </c>
      <c r="B2133" t="s">
        <v>2136</v>
      </c>
      <c r="C2133">
        <v>87</v>
      </c>
      <c r="D2133">
        <v>593</v>
      </c>
      <c r="E2133" t="s">
        <v>2182</v>
      </c>
      <c r="G2133">
        <v>24</v>
      </c>
      <c r="H2133">
        <v>1997</v>
      </c>
      <c r="I2133">
        <v>1997</v>
      </c>
    </row>
    <row r="2134" spans="1:9" x14ac:dyDescent="0.2">
      <c r="A2134" t="s">
        <v>132</v>
      </c>
      <c r="B2134" t="s">
        <v>2136</v>
      </c>
      <c r="C2134">
        <v>87</v>
      </c>
      <c r="D2134">
        <v>593</v>
      </c>
      <c r="E2134" t="s">
        <v>2183</v>
      </c>
      <c r="G2134">
        <v>7</v>
      </c>
      <c r="H2134">
        <v>1997</v>
      </c>
      <c r="I2134">
        <v>2014</v>
      </c>
    </row>
    <row r="2135" spans="1:9" x14ac:dyDescent="0.2">
      <c r="A2135" t="s">
        <v>132</v>
      </c>
      <c r="B2135" t="s">
        <v>2136</v>
      </c>
      <c r="C2135">
        <v>87</v>
      </c>
      <c r="D2135">
        <v>593</v>
      </c>
      <c r="E2135" t="s">
        <v>2184</v>
      </c>
      <c r="G2135">
        <v>13</v>
      </c>
      <c r="H2135">
        <v>1997</v>
      </c>
      <c r="I2135">
        <v>2008</v>
      </c>
    </row>
    <row r="2136" spans="1:9" x14ac:dyDescent="0.2">
      <c r="A2136" t="s">
        <v>132</v>
      </c>
      <c r="B2136" t="s">
        <v>2136</v>
      </c>
      <c r="C2136">
        <v>87</v>
      </c>
      <c r="D2136">
        <v>593</v>
      </c>
      <c r="E2136" t="s">
        <v>2185</v>
      </c>
      <c r="G2136">
        <v>5</v>
      </c>
      <c r="H2136">
        <v>1997</v>
      </c>
      <c r="I2136">
        <v>2016</v>
      </c>
    </row>
    <row r="2137" spans="1:9" x14ac:dyDescent="0.2">
      <c r="A2137" t="s">
        <v>132</v>
      </c>
      <c r="B2137" t="s">
        <v>2136</v>
      </c>
      <c r="C2137">
        <v>87</v>
      </c>
      <c r="D2137">
        <v>593</v>
      </c>
      <c r="E2137" t="s">
        <v>2186</v>
      </c>
      <c r="G2137">
        <v>24</v>
      </c>
      <c r="H2137">
        <v>2011</v>
      </c>
      <c r="I2137">
        <v>2011</v>
      </c>
    </row>
    <row r="2138" spans="1:9" x14ac:dyDescent="0.2">
      <c r="A2138" t="s">
        <v>132</v>
      </c>
      <c r="B2138" t="s">
        <v>2136</v>
      </c>
      <c r="C2138">
        <v>87</v>
      </c>
      <c r="D2138">
        <v>593</v>
      </c>
      <c r="E2138" t="s">
        <v>2187</v>
      </c>
      <c r="G2138">
        <v>10</v>
      </c>
      <c r="H2138">
        <v>1997</v>
      </c>
      <c r="I2138">
        <v>2011</v>
      </c>
    </row>
    <row r="2139" spans="1:9" x14ac:dyDescent="0.2">
      <c r="A2139" t="s">
        <v>132</v>
      </c>
      <c r="B2139" t="s">
        <v>2136</v>
      </c>
      <c r="C2139">
        <v>87</v>
      </c>
      <c r="D2139">
        <v>593</v>
      </c>
      <c r="E2139" t="s">
        <v>2188</v>
      </c>
      <c r="G2139">
        <v>8</v>
      </c>
      <c r="H2139">
        <v>1997</v>
      </c>
      <c r="I2139">
        <v>2013</v>
      </c>
    </row>
    <row r="2140" spans="1:9" x14ac:dyDescent="0.2">
      <c r="A2140" t="s">
        <v>132</v>
      </c>
      <c r="B2140" t="s">
        <v>2136</v>
      </c>
      <c r="C2140">
        <v>87</v>
      </c>
      <c r="D2140">
        <v>593</v>
      </c>
      <c r="E2140" t="s">
        <v>2189</v>
      </c>
      <c r="G2140">
        <v>9</v>
      </c>
      <c r="H2140">
        <v>1997</v>
      </c>
      <c r="I2140">
        <v>2012</v>
      </c>
    </row>
    <row r="2141" spans="1:9" x14ac:dyDescent="0.2">
      <c r="A2141" t="s">
        <v>132</v>
      </c>
      <c r="B2141" t="s">
        <v>2136</v>
      </c>
      <c r="C2141">
        <v>87</v>
      </c>
      <c r="D2141">
        <v>593</v>
      </c>
      <c r="E2141" t="s">
        <v>2190</v>
      </c>
      <c r="G2141">
        <v>12</v>
      </c>
      <c r="H2141">
        <v>1997</v>
      </c>
      <c r="I2141">
        <v>2009</v>
      </c>
    </row>
    <row r="2142" spans="1:9" x14ac:dyDescent="0.2">
      <c r="A2142" t="s">
        <v>132</v>
      </c>
      <c r="B2142" t="s">
        <v>2136</v>
      </c>
      <c r="C2142">
        <v>87</v>
      </c>
      <c r="D2142">
        <v>593</v>
      </c>
      <c r="E2142" t="s">
        <v>2191</v>
      </c>
      <c r="G2142">
        <v>11</v>
      </c>
      <c r="H2142">
        <v>1997</v>
      </c>
      <c r="I2142">
        <v>2010</v>
      </c>
    </row>
    <row r="2143" spans="1:9" x14ac:dyDescent="0.2">
      <c r="A2143" t="s">
        <v>132</v>
      </c>
      <c r="B2143" t="s">
        <v>2136</v>
      </c>
      <c r="C2143">
        <v>87</v>
      </c>
      <c r="D2143">
        <v>593</v>
      </c>
      <c r="E2143" t="s">
        <v>2192</v>
      </c>
      <c r="G2143">
        <v>10</v>
      </c>
      <c r="H2143">
        <v>1997</v>
      </c>
      <c r="I2143">
        <v>2011</v>
      </c>
    </row>
    <row r="2144" spans="1:9" x14ac:dyDescent="0.2">
      <c r="A2144" t="s">
        <v>132</v>
      </c>
      <c r="B2144" t="s">
        <v>2136</v>
      </c>
      <c r="C2144">
        <v>87</v>
      </c>
      <c r="D2144">
        <v>593</v>
      </c>
      <c r="E2144" t="s">
        <v>2193</v>
      </c>
      <c r="G2144">
        <v>6</v>
      </c>
      <c r="H2144">
        <v>1997</v>
      </c>
      <c r="I2144">
        <v>2015</v>
      </c>
    </row>
    <row r="2145" spans="1:9" x14ac:dyDescent="0.2">
      <c r="A2145" t="s">
        <v>132</v>
      </c>
      <c r="B2145" t="s">
        <v>2136</v>
      </c>
      <c r="C2145">
        <v>87</v>
      </c>
      <c r="D2145">
        <v>593</v>
      </c>
      <c r="E2145" t="s">
        <v>2194</v>
      </c>
      <c r="G2145">
        <v>10</v>
      </c>
      <c r="H2145">
        <v>1997</v>
      </c>
      <c r="I2145">
        <v>2016</v>
      </c>
    </row>
    <row r="2146" spans="1:9" x14ac:dyDescent="0.2">
      <c r="A2146" t="s">
        <v>132</v>
      </c>
      <c r="B2146" t="s">
        <v>2136</v>
      </c>
      <c r="C2146">
        <v>87</v>
      </c>
      <c r="D2146">
        <v>593</v>
      </c>
      <c r="E2146" t="s">
        <v>2195</v>
      </c>
      <c r="G2146">
        <v>11</v>
      </c>
      <c r="H2146">
        <v>1997</v>
      </c>
      <c r="I2146">
        <v>2010</v>
      </c>
    </row>
    <row r="2147" spans="1:9" x14ac:dyDescent="0.2">
      <c r="A2147" t="s">
        <v>132</v>
      </c>
      <c r="B2147" t="s">
        <v>2136</v>
      </c>
      <c r="C2147">
        <v>87</v>
      </c>
      <c r="D2147">
        <v>593</v>
      </c>
      <c r="E2147" t="s">
        <v>2196</v>
      </c>
      <c r="G2147">
        <v>13</v>
      </c>
      <c r="H2147">
        <v>1997</v>
      </c>
      <c r="I2147">
        <v>2008</v>
      </c>
    </row>
    <row r="2148" spans="1:9" x14ac:dyDescent="0.2">
      <c r="A2148" t="s">
        <v>132</v>
      </c>
      <c r="B2148" t="s">
        <v>2136</v>
      </c>
      <c r="C2148">
        <v>87</v>
      </c>
      <c r="D2148">
        <v>593</v>
      </c>
      <c r="E2148" t="s">
        <v>2197</v>
      </c>
      <c r="G2148">
        <v>21</v>
      </c>
      <c r="H2148">
        <v>2011</v>
      </c>
      <c r="I2148">
        <v>2014</v>
      </c>
    </row>
    <row r="2149" spans="1:9" x14ac:dyDescent="0.2">
      <c r="A2149" t="s">
        <v>132</v>
      </c>
      <c r="B2149" t="s">
        <v>2136</v>
      </c>
      <c r="C2149">
        <v>87</v>
      </c>
      <c r="D2149">
        <v>593</v>
      </c>
      <c r="E2149" t="s">
        <v>2198</v>
      </c>
      <c r="G2149">
        <v>5</v>
      </c>
      <c r="H2149">
        <v>1997</v>
      </c>
      <c r="I2149">
        <v>2016</v>
      </c>
    </row>
    <row r="2150" spans="1:9" x14ac:dyDescent="0.2">
      <c r="A2150" t="s">
        <v>132</v>
      </c>
      <c r="B2150" t="s">
        <v>2136</v>
      </c>
      <c r="C2150">
        <v>87</v>
      </c>
      <c r="D2150">
        <v>593</v>
      </c>
      <c r="E2150" t="s">
        <v>2199</v>
      </c>
      <c r="G2150">
        <v>10</v>
      </c>
      <c r="H2150">
        <v>1997</v>
      </c>
      <c r="I2150">
        <v>2011</v>
      </c>
    </row>
    <row r="2151" spans="1:9" x14ac:dyDescent="0.2">
      <c r="A2151" t="s">
        <v>132</v>
      </c>
      <c r="B2151" t="s">
        <v>2136</v>
      </c>
      <c r="C2151">
        <v>87</v>
      </c>
      <c r="D2151">
        <v>593</v>
      </c>
      <c r="E2151" t="s">
        <v>2200</v>
      </c>
      <c r="G2151">
        <v>11</v>
      </c>
      <c r="H2151">
        <v>1997</v>
      </c>
      <c r="I2151">
        <v>2010</v>
      </c>
    </row>
    <row r="2152" spans="1:9" x14ac:dyDescent="0.2">
      <c r="A2152" t="s">
        <v>132</v>
      </c>
      <c r="B2152" t="s">
        <v>2136</v>
      </c>
      <c r="C2152">
        <v>87</v>
      </c>
      <c r="D2152">
        <v>593</v>
      </c>
      <c r="E2152" t="s">
        <v>2201</v>
      </c>
      <c r="G2152">
        <v>22</v>
      </c>
      <c r="H2152">
        <v>1997</v>
      </c>
      <c r="I2152">
        <v>1999</v>
      </c>
    </row>
    <row r="2153" spans="1:9" x14ac:dyDescent="0.2">
      <c r="A2153" t="s">
        <v>132</v>
      </c>
      <c r="B2153" t="s">
        <v>2136</v>
      </c>
      <c r="C2153">
        <v>87</v>
      </c>
      <c r="D2153">
        <v>593</v>
      </c>
      <c r="E2153" t="s">
        <v>2202</v>
      </c>
      <c r="G2153">
        <v>11</v>
      </c>
      <c r="H2153">
        <v>1997</v>
      </c>
      <c r="I2153">
        <v>2010</v>
      </c>
    </row>
    <row r="2154" spans="1:9" x14ac:dyDescent="0.2">
      <c r="A2154" t="s">
        <v>132</v>
      </c>
      <c r="B2154" t="s">
        <v>2136</v>
      </c>
      <c r="C2154">
        <v>87</v>
      </c>
      <c r="D2154">
        <v>593</v>
      </c>
      <c r="E2154" t="s">
        <v>2203</v>
      </c>
      <c r="G2154">
        <v>6</v>
      </c>
      <c r="H2154">
        <v>1997</v>
      </c>
      <c r="I2154">
        <v>2015</v>
      </c>
    </row>
    <row r="2155" spans="1:9" x14ac:dyDescent="0.2">
      <c r="A2155" t="s">
        <v>132</v>
      </c>
      <c r="B2155" t="s">
        <v>2136</v>
      </c>
      <c r="C2155">
        <v>87</v>
      </c>
      <c r="D2155">
        <v>593</v>
      </c>
      <c r="E2155" t="s">
        <v>2204</v>
      </c>
      <c r="G2155">
        <v>20</v>
      </c>
      <c r="H2155">
        <v>1997</v>
      </c>
      <c r="I2155">
        <v>2001</v>
      </c>
    </row>
    <row r="2156" spans="1:9" x14ac:dyDescent="0.2">
      <c r="A2156" t="s">
        <v>132</v>
      </c>
      <c r="B2156" t="s">
        <v>2136</v>
      </c>
      <c r="C2156">
        <v>87</v>
      </c>
      <c r="D2156">
        <v>593</v>
      </c>
      <c r="E2156" t="s">
        <v>2205</v>
      </c>
      <c r="G2156">
        <v>11</v>
      </c>
      <c r="H2156">
        <v>1997</v>
      </c>
      <c r="I2156">
        <v>2010</v>
      </c>
    </row>
    <row r="2157" spans="1:9" x14ac:dyDescent="0.2">
      <c r="A2157" t="s">
        <v>132</v>
      </c>
      <c r="B2157" t="s">
        <v>2136</v>
      </c>
      <c r="C2157">
        <v>87</v>
      </c>
      <c r="D2157">
        <v>593</v>
      </c>
      <c r="E2157" t="s">
        <v>2206</v>
      </c>
      <c r="G2157">
        <v>13</v>
      </c>
      <c r="H2157">
        <v>1997</v>
      </c>
      <c r="I2157">
        <v>2008</v>
      </c>
    </row>
    <row r="2158" spans="1:9" x14ac:dyDescent="0.2">
      <c r="A2158" t="s">
        <v>132</v>
      </c>
      <c r="B2158" t="s">
        <v>2136</v>
      </c>
      <c r="C2158">
        <v>87</v>
      </c>
      <c r="D2158">
        <v>593</v>
      </c>
      <c r="E2158" t="s">
        <v>2207</v>
      </c>
      <c r="G2158">
        <v>23</v>
      </c>
      <c r="H2158">
        <v>1997</v>
      </c>
      <c r="I2158">
        <v>1998</v>
      </c>
    </row>
    <row r="2159" spans="1:9" x14ac:dyDescent="0.2">
      <c r="A2159" t="s">
        <v>132</v>
      </c>
      <c r="B2159" t="s">
        <v>2136</v>
      </c>
      <c r="C2159">
        <v>87</v>
      </c>
      <c r="D2159">
        <v>593</v>
      </c>
      <c r="E2159" t="s">
        <v>2208</v>
      </c>
      <c r="G2159">
        <v>19</v>
      </c>
      <c r="H2159">
        <v>1997</v>
      </c>
      <c r="I2159">
        <v>2002</v>
      </c>
    </row>
    <row r="2160" spans="1:9" x14ac:dyDescent="0.2">
      <c r="A2160" t="s">
        <v>132</v>
      </c>
      <c r="B2160" t="s">
        <v>2136</v>
      </c>
      <c r="C2160">
        <v>87</v>
      </c>
      <c r="D2160">
        <v>593</v>
      </c>
      <c r="E2160" t="s">
        <v>2209</v>
      </c>
      <c r="G2160">
        <v>12</v>
      </c>
      <c r="H2160">
        <v>1997</v>
      </c>
      <c r="I2160">
        <v>2009</v>
      </c>
    </row>
    <row r="2161" spans="1:11" x14ac:dyDescent="0.2">
      <c r="A2161" t="s">
        <v>132</v>
      </c>
      <c r="B2161" t="s">
        <v>2136</v>
      </c>
      <c r="C2161">
        <v>87</v>
      </c>
      <c r="D2161">
        <v>593</v>
      </c>
      <c r="E2161" t="s">
        <v>2210</v>
      </c>
      <c r="G2161">
        <v>11</v>
      </c>
      <c r="H2161">
        <v>1997</v>
      </c>
      <c r="I2161">
        <v>2010</v>
      </c>
    </row>
    <row r="2162" spans="1:11" x14ac:dyDescent="0.2">
      <c r="A2162" t="s">
        <v>132</v>
      </c>
      <c r="B2162" t="s">
        <v>2136</v>
      </c>
      <c r="C2162">
        <v>87</v>
      </c>
      <c r="D2162">
        <v>593</v>
      </c>
      <c r="E2162" t="s">
        <v>2211</v>
      </c>
      <c r="G2162">
        <v>17</v>
      </c>
      <c r="H2162">
        <v>1997</v>
      </c>
      <c r="I2162">
        <v>2004</v>
      </c>
    </row>
    <row r="2163" spans="1:11" x14ac:dyDescent="0.2">
      <c r="A2163" t="s">
        <v>132</v>
      </c>
      <c r="B2163" t="s">
        <v>2136</v>
      </c>
      <c r="C2163">
        <v>87</v>
      </c>
      <c r="D2163">
        <v>593</v>
      </c>
      <c r="E2163" t="s">
        <v>2212</v>
      </c>
      <c r="G2163">
        <v>10</v>
      </c>
      <c r="H2163">
        <v>1997</v>
      </c>
      <c r="I2163">
        <v>2011</v>
      </c>
    </row>
    <row r="2164" spans="1:11" x14ac:dyDescent="0.2">
      <c r="A2164" t="s">
        <v>132</v>
      </c>
      <c r="B2164" t="s">
        <v>2136</v>
      </c>
      <c r="C2164">
        <v>87</v>
      </c>
      <c r="D2164">
        <v>593</v>
      </c>
      <c r="E2164" t="s">
        <v>2213</v>
      </c>
      <c r="G2164">
        <v>10</v>
      </c>
      <c r="H2164">
        <v>1997</v>
      </c>
      <c r="I2164">
        <v>2014</v>
      </c>
    </row>
    <row r="2165" spans="1:11" x14ac:dyDescent="0.2">
      <c r="A2165" t="s">
        <v>132</v>
      </c>
      <c r="B2165" t="s">
        <v>2136</v>
      </c>
      <c r="C2165">
        <v>87</v>
      </c>
      <c r="D2165">
        <v>593</v>
      </c>
      <c r="E2165" t="s">
        <v>2214</v>
      </c>
      <c r="G2165">
        <v>11</v>
      </c>
      <c r="H2165">
        <v>1997</v>
      </c>
      <c r="I2165">
        <v>2010</v>
      </c>
    </row>
    <row r="2166" spans="1:11" x14ac:dyDescent="0.2">
      <c r="A2166" t="s">
        <v>132</v>
      </c>
      <c r="B2166" t="s">
        <v>2136</v>
      </c>
      <c r="C2166">
        <v>87</v>
      </c>
      <c r="D2166">
        <v>593</v>
      </c>
      <c r="E2166" t="s">
        <v>2215</v>
      </c>
      <c r="G2166">
        <v>22</v>
      </c>
      <c r="H2166">
        <v>1997</v>
      </c>
      <c r="I2166">
        <v>1999</v>
      </c>
    </row>
    <row r="2167" spans="1:11" x14ac:dyDescent="0.2">
      <c r="A2167" t="s">
        <v>132</v>
      </c>
      <c r="B2167" t="s">
        <v>2136</v>
      </c>
      <c r="C2167">
        <v>87</v>
      </c>
      <c r="D2167">
        <v>593</v>
      </c>
      <c r="E2167" t="s">
        <v>2216</v>
      </c>
      <c r="G2167">
        <v>11</v>
      </c>
      <c r="H2167">
        <v>1997</v>
      </c>
      <c r="I2167">
        <v>2010</v>
      </c>
    </row>
    <row r="2168" spans="1:11" x14ac:dyDescent="0.2">
      <c r="A2168" t="s">
        <v>132</v>
      </c>
      <c r="B2168" t="s">
        <v>2136</v>
      </c>
      <c r="C2168">
        <v>87</v>
      </c>
      <c r="D2168">
        <v>593</v>
      </c>
      <c r="E2168" t="s">
        <v>2217</v>
      </c>
      <c r="G2168">
        <v>13</v>
      </c>
      <c r="H2168">
        <v>1997</v>
      </c>
      <c r="I2168">
        <v>2008</v>
      </c>
    </row>
    <row r="2169" spans="1:11" x14ac:dyDescent="0.2">
      <c r="A2169" t="s">
        <v>132</v>
      </c>
      <c r="B2169" t="s">
        <v>2136</v>
      </c>
      <c r="C2169">
        <v>87</v>
      </c>
      <c r="D2169">
        <v>593</v>
      </c>
      <c r="E2169" t="s">
        <v>2218</v>
      </c>
      <c r="G2169">
        <v>11</v>
      </c>
      <c r="H2169">
        <v>1997</v>
      </c>
      <c r="I2169">
        <v>2010</v>
      </c>
    </row>
    <row r="2170" spans="1:11" x14ac:dyDescent="0.2">
      <c r="A2170" t="s">
        <v>132</v>
      </c>
      <c r="B2170" t="s">
        <v>2136</v>
      </c>
      <c r="C2170">
        <v>87</v>
      </c>
      <c r="D2170">
        <v>593</v>
      </c>
      <c r="E2170" t="s">
        <v>2219</v>
      </c>
      <c r="G2170">
        <v>11</v>
      </c>
      <c r="H2170">
        <v>1997</v>
      </c>
      <c r="I2170">
        <v>2010</v>
      </c>
    </row>
    <row r="2171" spans="1:11" x14ac:dyDescent="0.2">
      <c r="A2171" t="s">
        <v>132</v>
      </c>
      <c r="B2171" t="s">
        <v>2136</v>
      </c>
      <c r="C2171">
        <v>87</v>
      </c>
      <c r="D2171">
        <v>593</v>
      </c>
      <c r="E2171" t="s">
        <v>2220</v>
      </c>
      <c r="G2171">
        <v>11</v>
      </c>
      <c r="H2171">
        <v>1997</v>
      </c>
      <c r="I2171">
        <v>2010</v>
      </c>
    </row>
    <row r="2172" spans="1:11" x14ac:dyDescent="0.2">
      <c r="A2172" t="s">
        <v>132</v>
      </c>
      <c r="B2172" t="s">
        <v>2136</v>
      </c>
      <c r="C2172">
        <v>87</v>
      </c>
      <c r="D2172">
        <v>593</v>
      </c>
      <c r="E2172" t="s">
        <v>2221</v>
      </c>
      <c r="G2172">
        <v>11</v>
      </c>
      <c r="H2172">
        <v>1997</v>
      </c>
      <c r="I2172">
        <v>2010</v>
      </c>
    </row>
    <row r="2173" spans="1:11" x14ac:dyDescent="0.2">
      <c r="A2173" t="s">
        <v>132</v>
      </c>
      <c r="B2173" t="s">
        <v>2136</v>
      </c>
      <c r="C2173">
        <v>87</v>
      </c>
      <c r="D2173">
        <v>593</v>
      </c>
      <c r="E2173" t="s">
        <v>2222</v>
      </c>
      <c r="G2173">
        <v>11</v>
      </c>
      <c r="H2173">
        <v>1997</v>
      </c>
      <c r="I2173">
        <v>2010</v>
      </c>
    </row>
    <row r="2174" spans="1:11" x14ac:dyDescent="0.2">
      <c r="A2174" t="s">
        <v>132</v>
      </c>
      <c r="B2174" t="s">
        <v>2136</v>
      </c>
      <c r="C2174">
        <v>87</v>
      </c>
      <c r="D2174">
        <v>593</v>
      </c>
      <c r="E2174" t="s">
        <v>2223</v>
      </c>
      <c r="G2174">
        <v>11</v>
      </c>
      <c r="H2174">
        <v>1997</v>
      </c>
      <c r="I2174">
        <v>2010</v>
      </c>
    </row>
    <row r="2175" spans="1:11" x14ac:dyDescent="0.2">
      <c r="A2175" t="s">
        <v>2224</v>
      </c>
      <c r="B2175" t="s">
        <v>2225</v>
      </c>
      <c r="C2175">
        <v>135</v>
      </c>
      <c r="D2175">
        <v>646</v>
      </c>
      <c r="E2175" t="s">
        <v>2226</v>
      </c>
      <c r="F2175" s="2" t="s">
        <v>3172</v>
      </c>
      <c r="G2175">
        <v>10</v>
      </c>
      <c r="H2175">
        <v>2007</v>
      </c>
      <c r="I2175">
        <v>2021</v>
      </c>
      <c r="J2175" t="s">
        <v>3303</v>
      </c>
      <c r="K2175" t="s">
        <v>3114</v>
      </c>
    </row>
    <row r="2176" spans="1:11" x14ac:dyDescent="0.2">
      <c r="A2176" t="s">
        <v>2224</v>
      </c>
      <c r="B2176" t="s">
        <v>2225</v>
      </c>
      <c r="C2176">
        <v>135</v>
      </c>
      <c r="D2176">
        <v>646</v>
      </c>
      <c r="E2176" t="s">
        <v>2227</v>
      </c>
      <c r="F2176" s="2" t="s">
        <v>3173</v>
      </c>
      <c r="G2176">
        <v>10</v>
      </c>
      <c r="H2176">
        <v>2007</v>
      </c>
      <c r="I2176">
        <v>2021</v>
      </c>
      <c r="J2176" t="s">
        <v>3304</v>
      </c>
      <c r="K2176" t="s">
        <v>3114</v>
      </c>
    </row>
    <row r="2177" spans="1:11" x14ac:dyDescent="0.2">
      <c r="A2177" t="s">
        <v>2224</v>
      </c>
      <c r="B2177" t="s">
        <v>2225</v>
      </c>
      <c r="C2177">
        <v>135</v>
      </c>
      <c r="D2177">
        <v>646</v>
      </c>
      <c r="E2177" t="s">
        <v>2228</v>
      </c>
      <c r="F2177" s="2" t="s">
        <v>3174</v>
      </c>
      <c r="G2177">
        <v>10</v>
      </c>
      <c r="H2177">
        <v>2007</v>
      </c>
      <c r="I2177">
        <v>2021</v>
      </c>
      <c r="J2177" t="s">
        <v>3304</v>
      </c>
      <c r="K2177" t="s">
        <v>3114</v>
      </c>
    </row>
    <row r="2178" spans="1:11" x14ac:dyDescent="0.2">
      <c r="A2178" t="s">
        <v>2224</v>
      </c>
      <c r="B2178" t="s">
        <v>2225</v>
      </c>
      <c r="C2178">
        <v>135</v>
      </c>
      <c r="D2178">
        <v>646</v>
      </c>
      <c r="E2178" t="s">
        <v>2229</v>
      </c>
      <c r="F2178" s="2" t="s">
        <v>3175</v>
      </c>
      <c r="G2178">
        <v>10</v>
      </c>
      <c r="H2178">
        <v>2007</v>
      </c>
      <c r="I2178">
        <v>2021</v>
      </c>
      <c r="J2178" t="s">
        <v>3303</v>
      </c>
      <c r="K2178" t="s">
        <v>3114</v>
      </c>
    </row>
    <row r="2179" spans="1:11" x14ac:dyDescent="0.2">
      <c r="A2179" t="s">
        <v>2224</v>
      </c>
      <c r="B2179" t="s">
        <v>2225</v>
      </c>
      <c r="C2179">
        <v>135</v>
      </c>
      <c r="D2179">
        <v>646</v>
      </c>
      <c r="E2179" t="s">
        <v>2230</v>
      </c>
      <c r="F2179" s="2" t="s">
        <v>3176</v>
      </c>
      <c r="G2179">
        <v>10</v>
      </c>
      <c r="H2179">
        <v>2007</v>
      </c>
      <c r="I2179">
        <v>2021</v>
      </c>
      <c r="J2179" t="s">
        <v>3304</v>
      </c>
      <c r="K2179" t="s">
        <v>3114</v>
      </c>
    </row>
    <row r="2180" spans="1:11" x14ac:dyDescent="0.2">
      <c r="A2180" t="s">
        <v>2224</v>
      </c>
      <c r="B2180" t="s">
        <v>2225</v>
      </c>
      <c r="C2180">
        <v>135</v>
      </c>
      <c r="D2180">
        <v>646</v>
      </c>
      <c r="E2180" t="s">
        <v>2231</v>
      </c>
      <c r="F2180" s="2" t="s">
        <v>3177</v>
      </c>
      <c r="G2180">
        <v>10</v>
      </c>
      <c r="H2180">
        <v>2007</v>
      </c>
      <c r="I2180">
        <v>2021</v>
      </c>
      <c r="J2180" t="s">
        <v>3304</v>
      </c>
      <c r="K2180" t="s">
        <v>3114</v>
      </c>
    </row>
    <row r="2181" spans="1:11" x14ac:dyDescent="0.2">
      <c r="A2181" t="s">
        <v>2224</v>
      </c>
      <c r="B2181" t="s">
        <v>2225</v>
      </c>
      <c r="C2181">
        <v>135</v>
      </c>
      <c r="D2181">
        <v>646</v>
      </c>
      <c r="E2181" t="s">
        <v>2232</v>
      </c>
      <c r="F2181" s="2" t="s">
        <v>3178</v>
      </c>
      <c r="G2181">
        <v>10</v>
      </c>
      <c r="H2181">
        <v>2007</v>
      </c>
      <c r="I2181">
        <v>2021</v>
      </c>
      <c r="J2181" t="s">
        <v>3304</v>
      </c>
      <c r="K2181" t="s">
        <v>3114</v>
      </c>
    </row>
    <row r="2182" spans="1:11" x14ac:dyDescent="0.2">
      <c r="A2182" t="s">
        <v>2224</v>
      </c>
      <c r="B2182" t="s">
        <v>2225</v>
      </c>
      <c r="C2182">
        <v>135</v>
      </c>
      <c r="D2182">
        <v>646</v>
      </c>
      <c r="E2182" t="s">
        <v>2233</v>
      </c>
      <c r="F2182" s="2" t="s">
        <v>3179</v>
      </c>
      <c r="G2182">
        <v>21</v>
      </c>
      <c r="H2182">
        <v>2017</v>
      </c>
      <c r="I2182">
        <v>2021</v>
      </c>
      <c r="J2182" t="s">
        <v>3304</v>
      </c>
      <c r="K2182" t="s">
        <v>3114</v>
      </c>
    </row>
    <row r="2183" spans="1:11" x14ac:dyDescent="0.2">
      <c r="A2183" t="s">
        <v>2224</v>
      </c>
      <c r="B2183" t="s">
        <v>2225</v>
      </c>
      <c r="C2183">
        <v>135</v>
      </c>
      <c r="D2183">
        <v>646</v>
      </c>
      <c r="E2183" t="s">
        <v>2234</v>
      </c>
      <c r="F2183" s="2" t="s">
        <v>3180</v>
      </c>
      <c r="G2183">
        <v>10</v>
      </c>
      <c r="H2183">
        <v>2007</v>
      </c>
      <c r="I2183">
        <v>2021</v>
      </c>
      <c r="J2183" t="s">
        <v>3303</v>
      </c>
      <c r="K2183" t="s">
        <v>3114</v>
      </c>
    </row>
    <row r="2184" spans="1:11" x14ac:dyDescent="0.2">
      <c r="A2184" t="s">
        <v>2224</v>
      </c>
      <c r="B2184" t="s">
        <v>2225</v>
      </c>
      <c r="C2184">
        <v>135</v>
      </c>
      <c r="D2184">
        <v>646</v>
      </c>
      <c r="E2184" t="s">
        <v>2235</v>
      </c>
      <c r="F2184" s="2" t="s">
        <v>3181</v>
      </c>
      <c r="G2184">
        <v>10</v>
      </c>
      <c r="H2184">
        <v>2007</v>
      </c>
      <c r="I2184">
        <v>2021</v>
      </c>
      <c r="K2184" t="s">
        <v>3114</v>
      </c>
    </row>
    <row r="2185" spans="1:11" x14ac:dyDescent="0.2">
      <c r="A2185" t="s">
        <v>2224</v>
      </c>
      <c r="B2185" t="s">
        <v>2225</v>
      </c>
      <c r="C2185">
        <v>135</v>
      </c>
      <c r="D2185">
        <v>646</v>
      </c>
      <c r="E2185" t="s">
        <v>2236</v>
      </c>
      <c r="F2185" s="2" t="s">
        <v>3182</v>
      </c>
      <c r="G2185">
        <v>10</v>
      </c>
      <c r="H2185">
        <v>2007</v>
      </c>
      <c r="I2185">
        <v>2021</v>
      </c>
      <c r="K2185" t="s">
        <v>3114</v>
      </c>
    </row>
    <row r="2186" spans="1:11" x14ac:dyDescent="0.2">
      <c r="A2186" t="s">
        <v>2224</v>
      </c>
      <c r="B2186" t="s">
        <v>2225</v>
      </c>
      <c r="C2186">
        <v>135</v>
      </c>
      <c r="D2186">
        <v>646</v>
      </c>
      <c r="E2186" t="s">
        <v>2237</v>
      </c>
      <c r="F2186" s="2" t="s">
        <v>3183</v>
      </c>
      <c r="G2186">
        <v>10</v>
      </c>
      <c r="H2186">
        <v>2007</v>
      </c>
      <c r="I2186">
        <v>2021</v>
      </c>
      <c r="K2186" t="s">
        <v>3114</v>
      </c>
    </row>
    <row r="2187" spans="1:11" x14ac:dyDescent="0.2">
      <c r="A2187" t="s">
        <v>2224</v>
      </c>
      <c r="B2187" t="s">
        <v>2225</v>
      </c>
      <c r="C2187">
        <v>135</v>
      </c>
      <c r="D2187">
        <v>646</v>
      </c>
      <c r="E2187" t="s">
        <v>2238</v>
      </c>
      <c r="F2187" s="2" t="s">
        <v>3184</v>
      </c>
      <c r="G2187">
        <v>10</v>
      </c>
      <c r="H2187">
        <v>2007</v>
      </c>
      <c r="I2187">
        <v>2021</v>
      </c>
      <c r="J2187" t="s">
        <v>3303</v>
      </c>
      <c r="K2187" t="s">
        <v>3114</v>
      </c>
    </row>
    <row r="2188" spans="1:11" x14ac:dyDescent="0.2">
      <c r="A2188" t="s">
        <v>2224</v>
      </c>
      <c r="B2188" t="s">
        <v>2225</v>
      </c>
      <c r="C2188">
        <v>135</v>
      </c>
      <c r="D2188">
        <v>646</v>
      </c>
      <c r="E2188" t="s">
        <v>2239</v>
      </c>
      <c r="F2188" s="2" t="s">
        <v>3185</v>
      </c>
      <c r="G2188">
        <v>10</v>
      </c>
      <c r="H2188">
        <v>2007</v>
      </c>
      <c r="I2188">
        <v>2021</v>
      </c>
      <c r="K2188" t="s">
        <v>3114</v>
      </c>
    </row>
    <row r="2189" spans="1:11" x14ac:dyDescent="0.2">
      <c r="A2189" t="s">
        <v>2224</v>
      </c>
      <c r="B2189" t="s">
        <v>2225</v>
      </c>
      <c r="C2189">
        <v>135</v>
      </c>
      <c r="D2189">
        <v>646</v>
      </c>
      <c r="E2189" t="s">
        <v>2240</v>
      </c>
      <c r="F2189" s="2" t="s">
        <v>3186</v>
      </c>
      <c r="G2189">
        <v>21</v>
      </c>
      <c r="H2189">
        <v>2017</v>
      </c>
      <c r="I2189">
        <v>2021</v>
      </c>
      <c r="K2189" t="s">
        <v>3114</v>
      </c>
    </row>
    <row r="2190" spans="1:11" x14ac:dyDescent="0.2">
      <c r="A2190" t="s">
        <v>2224</v>
      </c>
      <c r="B2190" t="s">
        <v>2225</v>
      </c>
      <c r="C2190">
        <v>135</v>
      </c>
      <c r="D2190">
        <v>646</v>
      </c>
      <c r="E2190" t="s">
        <v>2241</v>
      </c>
      <c r="F2190" s="2" t="s">
        <v>3187</v>
      </c>
      <c r="G2190">
        <v>10</v>
      </c>
      <c r="H2190">
        <v>2007</v>
      </c>
      <c r="I2190">
        <v>2021</v>
      </c>
      <c r="K2190" t="s">
        <v>3114</v>
      </c>
    </row>
    <row r="2191" spans="1:11" x14ac:dyDescent="0.2">
      <c r="A2191" t="s">
        <v>2224</v>
      </c>
      <c r="B2191" t="s">
        <v>2225</v>
      </c>
      <c r="C2191">
        <v>135</v>
      </c>
      <c r="D2191">
        <v>646</v>
      </c>
      <c r="E2191" t="s">
        <v>2242</v>
      </c>
      <c r="F2191" s="2" t="s">
        <v>3188</v>
      </c>
      <c r="G2191">
        <v>10</v>
      </c>
      <c r="H2191">
        <v>2007</v>
      </c>
      <c r="I2191">
        <v>2021</v>
      </c>
      <c r="K2191" t="s">
        <v>3114</v>
      </c>
    </row>
    <row r="2192" spans="1:11" x14ac:dyDescent="0.2">
      <c r="A2192" t="s">
        <v>2224</v>
      </c>
      <c r="B2192" t="s">
        <v>2225</v>
      </c>
      <c r="C2192">
        <v>135</v>
      </c>
      <c r="D2192">
        <v>646</v>
      </c>
      <c r="E2192" t="s">
        <v>2243</v>
      </c>
      <c r="F2192" s="2" t="s">
        <v>3189</v>
      </c>
      <c r="G2192">
        <v>21</v>
      </c>
      <c r="H2192">
        <v>2017</v>
      </c>
      <c r="I2192">
        <v>2021</v>
      </c>
      <c r="K2192" t="s">
        <v>3114</v>
      </c>
    </row>
    <row r="2193" spans="1:11" x14ac:dyDescent="0.2">
      <c r="A2193" t="s">
        <v>2224</v>
      </c>
      <c r="B2193" t="s">
        <v>2225</v>
      </c>
      <c r="C2193">
        <v>135</v>
      </c>
      <c r="D2193">
        <v>646</v>
      </c>
      <c r="E2193" t="s">
        <v>2244</v>
      </c>
      <c r="F2193" s="2" t="s">
        <v>3190</v>
      </c>
      <c r="G2193">
        <v>10</v>
      </c>
      <c r="H2193">
        <v>2007</v>
      </c>
      <c r="I2193">
        <v>2021</v>
      </c>
      <c r="K2193" t="s">
        <v>3114</v>
      </c>
    </row>
    <row r="2194" spans="1:11" x14ac:dyDescent="0.2">
      <c r="A2194" t="s">
        <v>2224</v>
      </c>
      <c r="B2194" t="s">
        <v>2225</v>
      </c>
      <c r="C2194">
        <v>135</v>
      </c>
      <c r="D2194">
        <v>646</v>
      </c>
      <c r="E2194" t="s">
        <v>2245</v>
      </c>
      <c r="F2194" s="2" t="s">
        <v>3191</v>
      </c>
      <c r="G2194">
        <v>10</v>
      </c>
      <c r="H2194">
        <v>2007</v>
      </c>
      <c r="I2194">
        <v>2021</v>
      </c>
      <c r="K2194" t="s">
        <v>3114</v>
      </c>
    </row>
    <row r="2195" spans="1:11" x14ac:dyDescent="0.2">
      <c r="A2195" t="s">
        <v>2224</v>
      </c>
      <c r="B2195" t="s">
        <v>2225</v>
      </c>
      <c r="C2195">
        <v>135</v>
      </c>
      <c r="D2195">
        <v>646</v>
      </c>
      <c r="E2195" t="s">
        <v>2246</v>
      </c>
      <c r="F2195" s="2" t="s">
        <v>3192</v>
      </c>
      <c r="G2195">
        <v>10</v>
      </c>
      <c r="H2195">
        <v>2007</v>
      </c>
      <c r="I2195">
        <v>2021</v>
      </c>
      <c r="K2195" t="s">
        <v>3114</v>
      </c>
    </row>
    <row r="2196" spans="1:11" x14ac:dyDescent="0.2">
      <c r="A2196" t="s">
        <v>2224</v>
      </c>
      <c r="B2196" t="s">
        <v>2225</v>
      </c>
      <c r="C2196">
        <v>135</v>
      </c>
      <c r="D2196">
        <v>646</v>
      </c>
      <c r="E2196" t="s">
        <v>2247</v>
      </c>
      <c r="F2196" s="2" t="s">
        <v>3193</v>
      </c>
      <c r="G2196">
        <v>10</v>
      </c>
      <c r="H2196">
        <v>2007</v>
      </c>
      <c r="I2196">
        <v>2021</v>
      </c>
      <c r="J2196" t="s">
        <v>3303</v>
      </c>
      <c r="K2196" t="s">
        <v>3114</v>
      </c>
    </row>
    <row r="2197" spans="1:11" x14ac:dyDescent="0.2">
      <c r="A2197" t="s">
        <v>2224</v>
      </c>
      <c r="B2197" t="s">
        <v>2225</v>
      </c>
      <c r="C2197">
        <v>135</v>
      </c>
      <c r="D2197">
        <v>646</v>
      </c>
      <c r="E2197" t="s">
        <v>2248</v>
      </c>
      <c r="F2197" s="2" t="s">
        <v>3194</v>
      </c>
      <c r="G2197">
        <v>10</v>
      </c>
      <c r="H2197">
        <v>2007</v>
      </c>
      <c r="I2197">
        <v>2021</v>
      </c>
      <c r="K2197" t="s">
        <v>3114</v>
      </c>
    </row>
    <row r="2198" spans="1:11" x14ac:dyDescent="0.2">
      <c r="A2198" t="s">
        <v>2224</v>
      </c>
      <c r="B2198" t="s">
        <v>2225</v>
      </c>
      <c r="C2198">
        <v>135</v>
      </c>
      <c r="D2198">
        <v>646</v>
      </c>
      <c r="E2198" t="s">
        <v>2249</v>
      </c>
      <c r="F2198" s="2" t="s">
        <v>3195</v>
      </c>
      <c r="G2198">
        <v>1</v>
      </c>
      <c r="H2198">
        <v>1998</v>
      </c>
      <c r="I2198">
        <v>2021</v>
      </c>
      <c r="J2198" t="s">
        <v>3305</v>
      </c>
      <c r="K2198" t="s">
        <v>3068</v>
      </c>
    </row>
    <row r="2199" spans="1:11" x14ac:dyDescent="0.2">
      <c r="A2199" t="s">
        <v>2224</v>
      </c>
      <c r="B2199" t="s">
        <v>2225</v>
      </c>
      <c r="C2199">
        <v>135</v>
      </c>
      <c r="D2199">
        <v>646</v>
      </c>
      <c r="E2199" t="s">
        <v>2250</v>
      </c>
      <c r="F2199" s="2" t="s">
        <v>3196</v>
      </c>
      <c r="G2199">
        <v>10</v>
      </c>
      <c r="H2199">
        <v>2007</v>
      </c>
      <c r="I2199">
        <v>2021</v>
      </c>
      <c r="J2199" t="s">
        <v>3303</v>
      </c>
      <c r="K2199" t="s">
        <v>3114</v>
      </c>
    </row>
    <row r="2200" spans="1:11" x14ac:dyDescent="0.2">
      <c r="A2200" t="s">
        <v>2224</v>
      </c>
      <c r="B2200" t="s">
        <v>2225</v>
      </c>
      <c r="C2200">
        <v>135</v>
      </c>
      <c r="D2200">
        <v>646</v>
      </c>
      <c r="E2200" t="s">
        <v>2251</v>
      </c>
      <c r="F2200" s="2" t="s">
        <v>3197</v>
      </c>
      <c r="G2200">
        <v>10</v>
      </c>
      <c r="H2200">
        <v>2007</v>
      </c>
      <c r="I2200">
        <v>2021</v>
      </c>
      <c r="K2200" t="s">
        <v>3114</v>
      </c>
    </row>
    <row r="2201" spans="1:11" x14ac:dyDescent="0.2">
      <c r="A2201" t="s">
        <v>2224</v>
      </c>
      <c r="B2201" t="s">
        <v>2225</v>
      </c>
      <c r="C2201">
        <v>135</v>
      </c>
      <c r="D2201">
        <v>646</v>
      </c>
      <c r="E2201" t="s">
        <v>2252</v>
      </c>
      <c r="F2201" s="2" t="s">
        <v>3198</v>
      </c>
      <c r="G2201">
        <v>10</v>
      </c>
      <c r="H2201">
        <v>2007</v>
      </c>
      <c r="I2201">
        <v>2021</v>
      </c>
      <c r="K2201" t="s">
        <v>3114</v>
      </c>
    </row>
    <row r="2202" spans="1:11" x14ac:dyDescent="0.2">
      <c r="A2202" t="s">
        <v>2224</v>
      </c>
      <c r="B2202" t="s">
        <v>2225</v>
      </c>
      <c r="C2202">
        <v>135</v>
      </c>
      <c r="D2202">
        <v>646</v>
      </c>
      <c r="E2202" t="s">
        <v>2253</v>
      </c>
      <c r="F2202" s="2" t="s">
        <v>3199</v>
      </c>
      <c r="G2202">
        <v>10</v>
      </c>
      <c r="H2202">
        <v>2007</v>
      </c>
      <c r="I2202">
        <v>2021</v>
      </c>
      <c r="K2202" t="s">
        <v>3114</v>
      </c>
    </row>
    <row r="2203" spans="1:11" x14ac:dyDescent="0.2">
      <c r="A2203" t="s">
        <v>2224</v>
      </c>
      <c r="B2203" t="s">
        <v>2225</v>
      </c>
      <c r="C2203">
        <v>135</v>
      </c>
      <c r="D2203">
        <v>646</v>
      </c>
      <c r="E2203" t="s">
        <v>2254</v>
      </c>
      <c r="F2203" s="2" t="s">
        <v>3200</v>
      </c>
      <c r="G2203">
        <v>21</v>
      </c>
      <c r="H2203">
        <v>2017</v>
      </c>
      <c r="I2203">
        <v>2021</v>
      </c>
      <c r="K2203" t="s">
        <v>3114</v>
      </c>
    </row>
    <row r="2204" spans="1:11" x14ac:dyDescent="0.2">
      <c r="A2204" t="s">
        <v>2224</v>
      </c>
      <c r="B2204" t="s">
        <v>2225</v>
      </c>
      <c r="C2204">
        <v>135</v>
      </c>
      <c r="D2204">
        <v>646</v>
      </c>
      <c r="E2204" t="s">
        <v>2255</v>
      </c>
      <c r="F2204" s="2" t="s">
        <v>3201</v>
      </c>
      <c r="G2204">
        <v>10</v>
      </c>
      <c r="H2204">
        <v>2007</v>
      </c>
      <c r="I2204">
        <v>2021</v>
      </c>
      <c r="J2204" t="s">
        <v>3303</v>
      </c>
      <c r="K2204" t="s">
        <v>3114</v>
      </c>
    </row>
    <row r="2205" spans="1:11" x14ac:dyDescent="0.2">
      <c r="A2205" t="s">
        <v>2224</v>
      </c>
      <c r="B2205" t="s">
        <v>2225</v>
      </c>
      <c r="C2205">
        <v>135</v>
      </c>
      <c r="D2205">
        <v>646</v>
      </c>
      <c r="E2205" t="s">
        <v>2256</v>
      </c>
      <c r="F2205" s="2" t="s">
        <v>3200</v>
      </c>
      <c r="G2205">
        <v>10</v>
      </c>
      <c r="H2205">
        <v>2007</v>
      </c>
      <c r="I2205">
        <v>2021</v>
      </c>
      <c r="K2205" t="s">
        <v>3114</v>
      </c>
    </row>
    <row r="2206" spans="1:11" x14ac:dyDescent="0.2">
      <c r="A2206" t="s">
        <v>2224</v>
      </c>
      <c r="B2206" t="s">
        <v>2225</v>
      </c>
      <c r="C2206">
        <v>135</v>
      </c>
      <c r="D2206">
        <v>646</v>
      </c>
      <c r="E2206" t="s">
        <v>2257</v>
      </c>
      <c r="F2206" s="2" t="s">
        <v>3202</v>
      </c>
      <c r="G2206">
        <v>10</v>
      </c>
      <c r="H2206">
        <v>2007</v>
      </c>
      <c r="I2206">
        <v>2021</v>
      </c>
      <c r="K2206" t="s">
        <v>3114</v>
      </c>
    </row>
    <row r="2207" spans="1:11" x14ac:dyDescent="0.2">
      <c r="A2207" t="s">
        <v>2224</v>
      </c>
      <c r="B2207" t="s">
        <v>2225</v>
      </c>
      <c r="C2207">
        <v>135</v>
      </c>
      <c r="D2207">
        <v>646</v>
      </c>
      <c r="E2207" t="s">
        <v>2258</v>
      </c>
      <c r="F2207" s="2" t="s">
        <v>3203</v>
      </c>
      <c r="G2207">
        <v>10</v>
      </c>
      <c r="H2207">
        <v>2007</v>
      </c>
      <c r="I2207">
        <v>2021</v>
      </c>
      <c r="J2207" t="s">
        <v>3303</v>
      </c>
      <c r="K2207" t="s">
        <v>3114</v>
      </c>
    </row>
    <row r="2208" spans="1:11" x14ac:dyDescent="0.2">
      <c r="A2208" t="s">
        <v>2224</v>
      </c>
      <c r="B2208" t="s">
        <v>2225</v>
      </c>
      <c r="C2208">
        <v>135</v>
      </c>
      <c r="D2208">
        <v>646</v>
      </c>
      <c r="E2208" t="s">
        <v>2259</v>
      </c>
      <c r="F2208" s="2" t="s">
        <v>3204</v>
      </c>
      <c r="G2208">
        <v>1</v>
      </c>
      <c r="H2208">
        <v>1997</v>
      </c>
      <c r="I2208">
        <v>2021</v>
      </c>
      <c r="J2208" t="s">
        <v>3171</v>
      </c>
      <c r="K2208" t="s">
        <v>3110</v>
      </c>
    </row>
    <row r="2209" spans="1:11" x14ac:dyDescent="0.2">
      <c r="A2209" t="s">
        <v>2224</v>
      </c>
      <c r="B2209" t="s">
        <v>2225</v>
      </c>
      <c r="C2209">
        <v>135</v>
      </c>
      <c r="D2209">
        <v>646</v>
      </c>
      <c r="E2209" t="s">
        <v>2260</v>
      </c>
      <c r="F2209" s="2" t="s">
        <v>3205</v>
      </c>
      <c r="G2209">
        <v>21</v>
      </c>
      <c r="H2209">
        <v>2017</v>
      </c>
      <c r="I2209">
        <v>2021</v>
      </c>
      <c r="J2209" t="s">
        <v>3305</v>
      </c>
      <c r="K2209" t="s">
        <v>3068</v>
      </c>
    </row>
    <row r="2210" spans="1:11" x14ac:dyDescent="0.2">
      <c r="A2210" t="s">
        <v>2224</v>
      </c>
      <c r="B2210" t="s">
        <v>2225</v>
      </c>
      <c r="C2210">
        <v>135</v>
      </c>
      <c r="D2210">
        <v>646</v>
      </c>
      <c r="E2210" t="s">
        <v>2261</v>
      </c>
      <c r="F2210" s="2" t="s">
        <v>3206</v>
      </c>
      <c r="G2210">
        <v>10</v>
      </c>
      <c r="H2210">
        <v>2007</v>
      </c>
      <c r="I2210">
        <v>2021</v>
      </c>
      <c r="J2210" t="s">
        <v>3303</v>
      </c>
      <c r="K2210" t="s">
        <v>3114</v>
      </c>
    </row>
    <row r="2211" spans="1:11" x14ac:dyDescent="0.2">
      <c r="A2211" t="s">
        <v>2224</v>
      </c>
      <c r="B2211" t="s">
        <v>2225</v>
      </c>
      <c r="C2211">
        <v>135</v>
      </c>
      <c r="D2211">
        <v>646</v>
      </c>
      <c r="E2211" t="s">
        <v>2262</v>
      </c>
      <c r="F2211" s="2" t="s">
        <v>3207</v>
      </c>
      <c r="G2211">
        <v>23</v>
      </c>
      <c r="H2211">
        <v>2017</v>
      </c>
      <c r="I2211">
        <v>2018</v>
      </c>
      <c r="K2211" t="s">
        <v>3114</v>
      </c>
    </row>
    <row r="2212" spans="1:11" x14ac:dyDescent="0.2">
      <c r="A2212" t="s">
        <v>2224</v>
      </c>
      <c r="B2212" t="s">
        <v>2225</v>
      </c>
      <c r="C2212">
        <v>135</v>
      </c>
      <c r="D2212">
        <v>646</v>
      </c>
      <c r="E2212" t="s">
        <v>2263</v>
      </c>
      <c r="F2212" s="2" t="s">
        <v>3208</v>
      </c>
      <c r="G2212">
        <v>10</v>
      </c>
      <c r="H2212">
        <v>2007</v>
      </c>
      <c r="I2212">
        <v>2021</v>
      </c>
      <c r="K2212" t="s">
        <v>3114</v>
      </c>
    </row>
    <row r="2213" spans="1:11" x14ac:dyDescent="0.2">
      <c r="A2213" t="s">
        <v>2224</v>
      </c>
      <c r="B2213" t="s">
        <v>2225</v>
      </c>
      <c r="C2213">
        <v>135</v>
      </c>
      <c r="D2213">
        <v>646</v>
      </c>
      <c r="E2213" t="s">
        <v>2264</v>
      </c>
      <c r="F2213" s="2" t="s">
        <v>3209</v>
      </c>
      <c r="G2213">
        <v>10</v>
      </c>
      <c r="H2213">
        <v>2007</v>
      </c>
      <c r="I2213">
        <v>2021</v>
      </c>
      <c r="K2213" t="s">
        <v>3114</v>
      </c>
    </row>
    <row r="2214" spans="1:11" x14ac:dyDescent="0.2">
      <c r="A2214" t="s">
        <v>2224</v>
      </c>
      <c r="B2214" t="s">
        <v>2225</v>
      </c>
      <c r="C2214">
        <v>135</v>
      </c>
      <c r="D2214">
        <v>646</v>
      </c>
      <c r="E2214" t="s">
        <v>2265</v>
      </c>
      <c r="F2214" s="2" t="s">
        <v>3210</v>
      </c>
      <c r="G2214">
        <v>21</v>
      </c>
      <c r="H2214">
        <v>2017</v>
      </c>
      <c r="I2214">
        <v>2021</v>
      </c>
      <c r="K2214" t="s">
        <v>3114</v>
      </c>
    </row>
    <row r="2215" spans="1:11" x14ac:dyDescent="0.2">
      <c r="A2215" t="s">
        <v>2224</v>
      </c>
      <c r="B2215" t="s">
        <v>2225</v>
      </c>
      <c r="C2215">
        <v>135</v>
      </c>
      <c r="D2215">
        <v>646</v>
      </c>
      <c r="E2215" t="s">
        <v>2266</v>
      </c>
      <c r="F2215" s="2" t="s">
        <v>3211</v>
      </c>
      <c r="G2215">
        <v>10</v>
      </c>
      <c r="H2215">
        <v>2007</v>
      </c>
      <c r="I2215">
        <v>2021</v>
      </c>
      <c r="K2215" t="s">
        <v>3114</v>
      </c>
    </row>
    <row r="2216" spans="1:11" x14ac:dyDescent="0.2">
      <c r="A2216" t="s">
        <v>2224</v>
      </c>
      <c r="B2216" t="s">
        <v>2225</v>
      </c>
      <c r="C2216">
        <v>135</v>
      </c>
      <c r="D2216">
        <v>646</v>
      </c>
      <c r="E2216" t="s">
        <v>2267</v>
      </c>
      <c r="F2216" s="2" t="s">
        <v>3212</v>
      </c>
      <c r="G2216">
        <v>10</v>
      </c>
      <c r="H2216">
        <v>2007</v>
      </c>
      <c r="I2216">
        <v>2021</v>
      </c>
      <c r="K2216" t="s">
        <v>3114</v>
      </c>
    </row>
    <row r="2217" spans="1:11" x14ac:dyDescent="0.2">
      <c r="A2217" t="s">
        <v>2224</v>
      </c>
      <c r="B2217" t="s">
        <v>2225</v>
      </c>
      <c r="C2217">
        <v>135</v>
      </c>
      <c r="D2217">
        <v>646</v>
      </c>
      <c r="E2217" t="s">
        <v>2268</v>
      </c>
      <c r="F2217" s="2" t="s">
        <v>3213</v>
      </c>
      <c r="G2217">
        <v>21</v>
      </c>
      <c r="H2217">
        <v>2017</v>
      </c>
      <c r="I2217">
        <v>2021</v>
      </c>
      <c r="K2217" t="s">
        <v>3114</v>
      </c>
    </row>
    <row r="2218" spans="1:11" x14ac:dyDescent="0.2">
      <c r="A2218" t="s">
        <v>2224</v>
      </c>
      <c r="B2218" t="s">
        <v>2225</v>
      </c>
      <c r="C2218">
        <v>135</v>
      </c>
      <c r="D2218">
        <v>646</v>
      </c>
      <c r="E2218" t="s">
        <v>2269</v>
      </c>
      <c r="F2218" s="2" t="s">
        <v>3214</v>
      </c>
      <c r="G2218">
        <v>10</v>
      </c>
      <c r="H2218">
        <v>2007</v>
      </c>
      <c r="I2218">
        <v>2021</v>
      </c>
      <c r="J2218" t="s">
        <v>3303</v>
      </c>
      <c r="K2218" t="s">
        <v>3114</v>
      </c>
    </row>
    <row r="2219" spans="1:11" x14ac:dyDescent="0.2">
      <c r="A2219" t="s">
        <v>2224</v>
      </c>
      <c r="B2219" t="s">
        <v>2225</v>
      </c>
      <c r="C2219">
        <v>135</v>
      </c>
      <c r="D2219">
        <v>646</v>
      </c>
      <c r="E2219" t="s">
        <v>2270</v>
      </c>
      <c r="F2219" s="2" t="s">
        <v>3215</v>
      </c>
      <c r="G2219">
        <v>10</v>
      </c>
      <c r="H2219">
        <v>2007</v>
      </c>
      <c r="I2219">
        <v>2021</v>
      </c>
      <c r="K2219" t="s">
        <v>3114</v>
      </c>
    </row>
    <row r="2220" spans="1:11" x14ac:dyDescent="0.2">
      <c r="A2220" t="s">
        <v>2224</v>
      </c>
      <c r="B2220" t="s">
        <v>2225</v>
      </c>
      <c r="C2220">
        <v>135</v>
      </c>
      <c r="D2220">
        <v>646</v>
      </c>
      <c r="E2220" t="s">
        <v>2271</v>
      </c>
      <c r="F2220" s="2" t="s">
        <v>3216</v>
      </c>
      <c r="G2220">
        <v>10</v>
      </c>
      <c r="H2220">
        <v>2007</v>
      </c>
      <c r="I2220">
        <v>2021</v>
      </c>
      <c r="K2220" t="s">
        <v>3114</v>
      </c>
    </row>
    <row r="2221" spans="1:11" x14ac:dyDescent="0.2">
      <c r="A2221" t="s">
        <v>2224</v>
      </c>
      <c r="B2221" t="s">
        <v>2225</v>
      </c>
      <c r="C2221">
        <v>135</v>
      </c>
      <c r="D2221">
        <v>646</v>
      </c>
      <c r="E2221" t="s">
        <v>2272</v>
      </c>
      <c r="F2221" s="2" t="s">
        <v>3217</v>
      </c>
      <c r="G2221">
        <v>10</v>
      </c>
      <c r="H2221">
        <v>2007</v>
      </c>
      <c r="I2221">
        <v>2021</v>
      </c>
      <c r="J2221" t="s">
        <v>3303</v>
      </c>
      <c r="K2221" t="s">
        <v>3114</v>
      </c>
    </row>
    <row r="2222" spans="1:11" x14ac:dyDescent="0.2">
      <c r="A2222" t="s">
        <v>2224</v>
      </c>
      <c r="B2222" t="s">
        <v>2225</v>
      </c>
      <c r="C2222">
        <v>135</v>
      </c>
      <c r="D2222">
        <v>646</v>
      </c>
      <c r="E2222" t="s">
        <v>2273</v>
      </c>
      <c r="F2222" s="2" t="s">
        <v>3218</v>
      </c>
      <c r="G2222">
        <v>10</v>
      </c>
      <c r="H2222">
        <v>2007</v>
      </c>
      <c r="I2222">
        <v>2021</v>
      </c>
      <c r="K2222" t="s">
        <v>3114</v>
      </c>
    </row>
    <row r="2223" spans="1:11" x14ac:dyDescent="0.2">
      <c r="A2223" t="s">
        <v>2224</v>
      </c>
      <c r="B2223" t="s">
        <v>2225</v>
      </c>
      <c r="C2223">
        <v>135</v>
      </c>
      <c r="D2223">
        <v>646</v>
      </c>
      <c r="E2223" t="s">
        <v>2274</v>
      </c>
      <c r="F2223" s="2" t="s">
        <v>3219</v>
      </c>
      <c r="G2223">
        <v>1</v>
      </c>
      <c r="H2223">
        <v>1997</v>
      </c>
      <c r="I2223">
        <v>2021</v>
      </c>
      <c r="J2223" t="s">
        <v>3171</v>
      </c>
      <c r="K2223" t="s">
        <v>3110</v>
      </c>
    </row>
    <row r="2224" spans="1:11" x14ac:dyDescent="0.2">
      <c r="A2224" t="s">
        <v>2224</v>
      </c>
      <c r="B2224" t="s">
        <v>2225</v>
      </c>
      <c r="C2224">
        <v>135</v>
      </c>
      <c r="D2224">
        <v>646</v>
      </c>
      <c r="E2224" t="s">
        <v>2275</v>
      </c>
      <c r="F2224" s="2" t="s">
        <v>3220</v>
      </c>
      <c r="G2224">
        <v>21</v>
      </c>
      <c r="H2224">
        <v>2017</v>
      </c>
      <c r="I2224">
        <v>2021</v>
      </c>
      <c r="J2224" t="s">
        <v>3306</v>
      </c>
      <c r="K2224" t="s">
        <v>3114</v>
      </c>
    </row>
    <row r="2225" spans="1:11" x14ac:dyDescent="0.2">
      <c r="A2225" t="s">
        <v>2224</v>
      </c>
      <c r="B2225" t="s">
        <v>2225</v>
      </c>
      <c r="C2225">
        <v>135</v>
      </c>
      <c r="D2225">
        <v>646</v>
      </c>
      <c r="E2225" t="s">
        <v>2276</v>
      </c>
      <c r="F2225" s="2" t="s">
        <v>3221</v>
      </c>
      <c r="G2225">
        <v>10</v>
      </c>
      <c r="H2225">
        <v>2007</v>
      </c>
      <c r="I2225">
        <v>2021</v>
      </c>
      <c r="J2225" t="s">
        <v>3303</v>
      </c>
      <c r="K2225" t="s">
        <v>3114</v>
      </c>
    </row>
    <row r="2226" spans="1:11" x14ac:dyDescent="0.2">
      <c r="A2226" t="s">
        <v>2224</v>
      </c>
      <c r="B2226" t="s">
        <v>2225</v>
      </c>
      <c r="C2226">
        <v>135</v>
      </c>
      <c r="D2226">
        <v>646</v>
      </c>
      <c r="E2226" t="s">
        <v>2277</v>
      </c>
      <c r="F2226" s="2" t="s">
        <v>3222</v>
      </c>
      <c r="G2226">
        <v>10</v>
      </c>
      <c r="H2226">
        <v>2007</v>
      </c>
      <c r="I2226">
        <v>2021</v>
      </c>
      <c r="K2226" t="s">
        <v>3114</v>
      </c>
    </row>
    <row r="2227" spans="1:11" x14ac:dyDescent="0.2">
      <c r="A2227" t="s">
        <v>2224</v>
      </c>
      <c r="B2227" t="s">
        <v>2225</v>
      </c>
      <c r="C2227">
        <v>135</v>
      </c>
      <c r="D2227">
        <v>646</v>
      </c>
      <c r="E2227" t="s">
        <v>2278</v>
      </c>
      <c r="F2227" s="2" t="s">
        <v>3223</v>
      </c>
      <c r="G2227">
        <v>10</v>
      </c>
      <c r="H2227">
        <v>2007</v>
      </c>
      <c r="I2227">
        <v>2021</v>
      </c>
      <c r="K2227" t="s">
        <v>3114</v>
      </c>
    </row>
    <row r="2228" spans="1:11" x14ac:dyDescent="0.2">
      <c r="A2228" t="s">
        <v>2224</v>
      </c>
      <c r="B2228" t="s">
        <v>2225</v>
      </c>
      <c r="C2228">
        <v>135</v>
      </c>
      <c r="D2228">
        <v>646</v>
      </c>
      <c r="E2228" t="s">
        <v>2279</v>
      </c>
      <c r="F2228" s="2" t="s">
        <v>3224</v>
      </c>
      <c r="G2228">
        <v>21</v>
      </c>
      <c r="H2228">
        <v>2017</v>
      </c>
      <c r="I2228">
        <v>2021</v>
      </c>
      <c r="K2228" t="s">
        <v>3114</v>
      </c>
    </row>
    <row r="2229" spans="1:11" x14ac:dyDescent="0.2">
      <c r="A2229" t="s">
        <v>2224</v>
      </c>
      <c r="B2229" t="s">
        <v>2225</v>
      </c>
      <c r="C2229">
        <v>135</v>
      </c>
      <c r="D2229">
        <v>646</v>
      </c>
      <c r="E2229" t="s">
        <v>2280</v>
      </c>
      <c r="F2229" s="2" t="s">
        <v>3225</v>
      </c>
      <c r="G2229">
        <v>10</v>
      </c>
      <c r="H2229">
        <v>2007</v>
      </c>
      <c r="I2229">
        <v>2021</v>
      </c>
      <c r="K2229" t="s">
        <v>3114</v>
      </c>
    </row>
    <row r="2230" spans="1:11" x14ac:dyDescent="0.2">
      <c r="A2230" t="s">
        <v>2224</v>
      </c>
      <c r="B2230" t="s">
        <v>2225</v>
      </c>
      <c r="C2230">
        <v>135</v>
      </c>
      <c r="D2230">
        <v>646</v>
      </c>
      <c r="E2230" t="s">
        <v>2281</v>
      </c>
      <c r="F2230" s="2" t="s">
        <v>3226</v>
      </c>
      <c r="G2230">
        <v>10</v>
      </c>
      <c r="H2230">
        <v>2007</v>
      </c>
      <c r="I2230">
        <v>2021</v>
      </c>
      <c r="K2230" t="s">
        <v>3114</v>
      </c>
    </row>
    <row r="2231" spans="1:11" x14ac:dyDescent="0.2">
      <c r="A2231" t="s">
        <v>2224</v>
      </c>
      <c r="B2231" t="s">
        <v>2225</v>
      </c>
      <c r="C2231">
        <v>135</v>
      </c>
      <c r="D2231">
        <v>646</v>
      </c>
      <c r="E2231" t="s">
        <v>2282</v>
      </c>
      <c r="F2231" s="2" t="s">
        <v>3227</v>
      </c>
      <c r="G2231">
        <v>21</v>
      </c>
      <c r="H2231">
        <v>2017</v>
      </c>
      <c r="I2231">
        <v>2021</v>
      </c>
      <c r="K2231" t="s">
        <v>3114</v>
      </c>
    </row>
    <row r="2232" spans="1:11" x14ac:dyDescent="0.2">
      <c r="A2232" t="s">
        <v>2224</v>
      </c>
      <c r="B2232" t="s">
        <v>2225</v>
      </c>
      <c r="C2232">
        <v>135</v>
      </c>
      <c r="D2232">
        <v>646</v>
      </c>
      <c r="E2232" t="s">
        <v>2283</v>
      </c>
      <c r="F2232" s="2" t="s">
        <v>3228</v>
      </c>
      <c r="G2232">
        <v>10</v>
      </c>
      <c r="H2232">
        <v>2007</v>
      </c>
      <c r="I2232">
        <v>2021</v>
      </c>
      <c r="K2232" t="s">
        <v>3114</v>
      </c>
    </row>
    <row r="2233" spans="1:11" x14ac:dyDescent="0.2">
      <c r="A2233" t="s">
        <v>2224</v>
      </c>
      <c r="B2233" t="s">
        <v>2225</v>
      </c>
      <c r="C2233">
        <v>135</v>
      </c>
      <c r="D2233">
        <v>646</v>
      </c>
      <c r="E2233" t="s">
        <v>2284</v>
      </c>
      <c r="F2233" s="2" t="s">
        <v>3229</v>
      </c>
      <c r="G2233">
        <v>10</v>
      </c>
      <c r="H2233">
        <v>2007</v>
      </c>
      <c r="I2233">
        <v>2021</v>
      </c>
      <c r="K2233" t="s">
        <v>3114</v>
      </c>
    </row>
    <row r="2234" spans="1:11" x14ac:dyDescent="0.2">
      <c r="A2234" t="s">
        <v>2224</v>
      </c>
      <c r="B2234" t="s">
        <v>2225</v>
      </c>
      <c r="C2234">
        <v>135</v>
      </c>
      <c r="D2234">
        <v>646</v>
      </c>
      <c r="E2234" t="s">
        <v>2285</v>
      </c>
      <c r="F2234" s="2" t="s">
        <v>3229</v>
      </c>
      <c r="G2234">
        <v>21</v>
      </c>
      <c r="H2234">
        <v>2017</v>
      </c>
      <c r="I2234">
        <v>2021</v>
      </c>
      <c r="K2234" t="s">
        <v>3114</v>
      </c>
    </row>
    <row r="2235" spans="1:11" x14ac:dyDescent="0.2">
      <c r="A2235" t="s">
        <v>2224</v>
      </c>
      <c r="B2235" t="s">
        <v>2225</v>
      </c>
      <c r="C2235">
        <v>135</v>
      </c>
      <c r="D2235">
        <v>646</v>
      </c>
      <c r="E2235" t="s">
        <v>2286</v>
      </c>
      <c r="F2235" s="2" t="s">
        <v>3230</v>
      </c>
      <c r="G2235">
        <v>10</v>
      </c>
      <c r="H2235">
        <v>2007</v>
      </c>
      <c r="I2235">
        <v>2021</v>
      </c>
      <c r="K2235" t="s">
        <v>3114</v>
      </c>
    </row>
    <row r="2236" spans="1:11" x14ac:dyDescent="0.2">
      <c r="A2236" t="s">
        <v>2224</v>
      </c>
      <c r="B2236" t="s">
        <v>2225</v>
      </c>
      <c r="C2236">
        <v>135</v>
      </c>
      <c r="D2236">
        <v>646</v>
      </c>
      <c r="E2236" t="s">
        <v>2287</v>
      </c>
      <c r="F2236" s="2" t="s">
        <v>3231</v>
      </c>
      <c r="G2236">
        <v>22</v>
      </c>
      <c r="H2236">
        <v>2017</v>
      </c>
      <c r="I2236">
        <v>2019</v>
      </c>
      <c r="K2236" t="s">
        <v>3114</v>
      </c>
    </row>
    <row r="2237" spans="1:11" x14ac:dyDescent="0.2">
      <c r="A2237" t="s">
        <v>2224</v>
      </c>
      <c r="B2237" t="s">
        <v>2225</v>
      </c>
      <c r="C2237">
        <v>135</v>
      </c>
      <c r="D2237">
        <v>646</v>
      </c>
      <c r="E2237" t="s">
        <v>2288</v>
      </c>
      <c r="F2237" s="2" t="s">
        <v>3232</v>
      </c>
      <c r="G2237">
        <v>10</v>
      </c>
      <c r="H2237">
        <v>2007</v>
      </c>
      <c r="I2237">
        <v>2021</v>
      </c>
      <c r="J2237" t="s">
        <v>3303</v>
      </c>
      <c r="K2237" t="s">
        <v>3114</v>
      </c>
    </row>
    <row r="2238" spans="1:11" x14ac:dyDescent="0.2">
      <c r="A2238" t="s">
        <v>2224</v>
      </c>
      <c r="B2238" t="s">
        <v>2225</v>
      </c>
      <c r="C2238">
        <v>135</v>
      </c>
      <c r="D2238">
        <v>646</v>
      </c>
      <c r="E2238" t="s">
        <v>2289</v>
      </c>
      <c r="F2238" s="2" t="s">
        <v>3233</v>
      </c>
      <c r="G2238">
        <v>10</v>
      </c>
      <c r="H2238">
        <v>2007</v>
      </c>
      <c r="I2238">
        <v>2021</v>
      </c>
      <c r="K2238" t="s">
        <v>3114</v>
      </c>
    </row>
    <row r="2239" spans="1:11" x14ac:dyDescent="0.2">
      <c r="A2239" t="s">
        <v>2224</v>
      </c>
      <c r="B2239" t="s">
        <v>2225</v>
      </c>
      <c r="C2239">
        <v>135</v>
      </c>
      <c r="D2239">
        <v>646</v>
      </c>
      <c r="E2239" t="s">
        <v>2290</v>
      </c>
      <c r="F2239" s="2" t="s">
        <v>3234</v>
      </c>
      <c r="G2239">
        <v>10</v>
      </c>
      <c r="H2239">
        <v>2007</v>
      </c>
      <c r="I2239">
        <v>2021</v>
      </c>
      <c r="K2239" t="s">
        <v>3114</v>
      </c>
    </row>
    <row r="2240" spans="1:11" x14ac:dyDescent="0.2">
      <c r="A2240" t="s">
        <v>2224</v>
      </c>
      <c r="B2240" t="s">
        <v>2225</v>
      </c>
      <c r="C2240">
        <v>135</v>
      </c>
      <c r="D2240">
        <v>646</v>
      </c>
      <c r="E2240" t="s">
        <v>2291</v>
      </c>
      <c r="F2240" s="2" t="s">
        <v>3234</v>
      </c>
      <c r="G2240">
        <v>21</v>
      </c>
      <c r="H2240">
        <v>2017</v>
      </c>
      <c r="I2240">
        <v>2021</v>
      </c>
      <c r="K2240" t="s">
        <v>3114</v>
      </c>
    </row>
    <row r="2241" spans="1:11" x14ac:dyDescent="0.2">
      <c r="A2241" t="s">
        <v>2224</v>
      </c>
      <c r="B2241" t="s">
        <v>2225</v>
      </c>
      <c r="C2241">
        <v>135</v>
      </c>
      <c r="D2241">
        <v>646</v>
      </c>
      <c r="E2241" t="s">
        <v>2292</v>
      </c>
      <c r="F2241" s="2" t="s">
        <v>3235</v>
      </c>
      <c r="G2241">
        <v>10</v>
      </c>
      <c r="H2241">
        <v>2007</v>
      </c>
      <c r="I2241">
        <v>2021</v>
      </c>
      <c r="K2241" t="s">
        <v>3114</v>
      </c>
    </row>
    <row r="2242" spans="1:11" x14ac:dyDescent="0.2">
      <c r="A2242" t="s">
        <v>2224</v>
      </c>
      <c r="B2242" t="s">
        <v>2225</v>
      </c>
      <c r="C2242">
        <v>135</v>
      </c>
      <c r="D2242">
        <v>646</v>
      </c>
      <c r="E2242" t="s">
        <v>2293</v>
      </c>
      <c r="F2242" s="2" t="s">
        <v>3236</v>
      </c>
      <c r="G2242">
        <v>21</v>
      </c>
      <c r="H2242">
        <v>2017</v>
      </c>
      <c r="I2242">
        <v>2021</v>
      </c>
      <c r="K2242" t="s">
        <v>3114</v>
      </c>
    </row>
    <row r="2243" spans="1:11" x14ac:dyDescent="0.2">
      <c r="A2243" t="s">
        <v>2224</v>
      </c>
      <c r="B2243" t="s">
        <v>2225</v>
      </c>
      <c r="C2243">
        <v>135</v>
      </c>
      <c r="D2243">
        <v>646</v>
      </c>
      <c r="E2243" t="s">
        <v>2294</v>
      </c>
      <c r="F2243" s="2" t="s">
        <v>3237</v>
      </c>
      <c r="G2243">
        <v>10</v>
      </c>
      <c r="H2243">
        <v>2007</v>
      </c>
      <c r="I2243">
        <v>2021</v>
      </c>
      <c r="J2243" t="s">
        <v>3303</v>
      </c>
      <c r="K2243" t="s">
        <v>3114</v>
      </c>
    </row>
    <row r="2244" spans="1:11" x14ac:dyDescent="0.2">
      <c r="A2244" t="s">
        <v>2224</v>
      </c>
      <c r="B2244" t="s">
        <v>2225</v>
      </c>
      <c r="C2244">
        <v>135</v>
      </c>
      <c r="D2244">
        <v>646</v>
      </c>
      <c r="E2244" t="s">
        <v>2295</v>
      </c>
      <c r="F2244" s="2" t="s">
        <v>3238</v>
      </c>
      <c r="G2244">
        <v>10</v>
      </c>
      <c r="H2244">
        <v>2007</v>
      </c>
      <c r="I2244">
        <v>2021</v>
      </c>
      <c r="K2244" t="s">
        <v>3114</v>
      </c>
    </row>
    <row r="2245" spans="1:11" x14ac:dyDescent="0.2">
      <c r="A2245" t="s">
        <v>2224</v>
      </c>
      <c r="B2245" t="s">
        <v>2225</v>
      </c>
      <c r="C2245">
        <v>135</v>
      </c>
      <c r="D2245">
        <v>646</v>
      </c>
      <c r="E2245" t="s">
        <v>2296</v>
      </c>
      <c r="F2245" s="2" t="s">
        <v>3239</v>
      </c>
      <c r="G2245">
        <v>21</v>
      </c>
      <c r="H2245">
        <v>2017</v>
      </c>
      <c r="I2245">
        <v>2021</v>
      </c>
      <c r="K2245" t="s">
        <v>3114</v>
      </c>
    </row>
    <row r="2246" spans="1:11" x14ac:dyDescent="0.2">
      <c r="A2246" t="s">
        <v>2224</v>
      </c>
      <c r="B2246" t="s">
        <v>2225</v>
      </c>
      <c r="C2246">
        <v>135</v>
      </c>
      <c r="D2246">
        <v>646</v>
      </c>
      <c r="E2246" t="s">
        <v>2297</v>
      </c>
      <c r="F2246" s="2" t="s">
        <v>3240</v>
      </c>
      <c r="G2246">
        <v>11</v>
      </c>
      <c r="H2246">
        <v>2007</v>
      </c>
      <c r="I2246">
        <v>2021</v>
      </c>
      <c r="J2246" t="s">
        <v>3307</v>
      </c>
      <c r="K2246" t="s">
        <v>3068</v>
      </c>
    </row>
    <row r="2247" spans="1:11" x14ac:dyDescent="0.2">
      <c r="A2247" t="s">
        <v>2224</v>
      </c>
      <c r="B2247" t="s">
        <v>2225</v>
      </c>
      <c r="C2247">
        <v>135</v>
      </c>
      <c r="D2247">
        <v>646</v>
      </c>
      <c r="E2247" t="s">
        <v>2298</v>
      </c>
      <c r="F2247" s="2" t="s">
        <v>3241</v>
      </c>
      <c r="G2247">
        <v>10</v>
      </c>
      <c r="H2247">
        <v>2007</v>
      </c>
      <c r="I2247">
        <v>2021</v>
      </c>
      <c r="J2247" t="s">
        <v>3303</v>
      </c>
      <c r="K2247" t="s">
        <v>3114</v>
      </c>
    </row>
    <row r="2248" spans="1:11" x14ac:dyDescent="0.2">
      <c r="A2248" t="s">
        <v>2224</v>
      </c>
      <c r="B2248" t="s">
        <v>2225</v>
      </c>
      <c r="C2248">
        <v>135</v>
      </c>
      <c r="D2248">
        <v>646</v>
      </c>
      <c r="E2248" t="s">
        <v>2299</v>
      </c>
      <c r="F2248" s="2" t="s">
        <v>3242</v>
      </c>
      <c r="G2248">
        <v>10</v>
      </c>
      <c r="H2248">
        <v>2007</v>
      </c>
      <c r="I2248">
        <v>2021</v>
      </c>
      <c r="K2248" t="s">
        <v>3114</v>
      </c>
    </row>
    <row r="2249" spans="1:11" x14ac:dyDescent="0.2">
      <c r="A2249" t="s">
        <v>2224</v>
      </c>
      <c r="B2249" t="s">
        <v>2225</v>
      </c>
      <c r="C2249">
        <v>135</v>
      </c>
      <c r="D2249">
        <v>646</v>
      </c>
      <c r="E2249" t="s">
        <v>2300</v>
      </c>
      <c r="F2249" s="2" t="s">
        <v>3243</v>
      </c>
      <c r="G2249">
        <v>10</v>
      </c>
      <c r="H2249">
        <v>2007</v>
      </c>
      <c r="I2249">
        <v>2021</v>
      </c>
      <c r="K2249" t="s">
        <v>3114</v>
      </c>
    </row>
    <row r="2250" spans="1:11" x14ac:dyDescent="0.2">
      <c r="A2250" t="s">
        <v>2224</v>
      </c>
      <c r="B2250" t="s">
        <v>2225</v>
      </c>
      <c r="C2250">
        <v>135</v>
      </c>
      <c r="D2250">
        <v>646</v>
      </c>
      <c r="E2250" t="s">
        <v>2301</v>
      </c>
      <c r="F2250" s="2" t="s">
        <v>3243</v>
      </c>
      <c r="G2250">
        <v>21</v>
      </c>
      <c r="H2250">
        <v>2017</v>
      </c>
      <c r="I2250">
        <v>2021</v>
      </c>
      <c r="K2250" t="s">
        <v>3114</v>
      </c>
    </row>
    <row r="2251" spans="1:11" x14ac:dyDescent="0.2">
      <c r="A2251" t="s">
        <v>2224</v>
      </c>
      <c r="B2251" t="s">
        <v>2225</v>
      </c>
      <c r="C2251">
        <v>135</v>
      </c>
      <c r="D2251">
        <v>646</v>
      </c>
      <c r="E2251" t="s">
        <v>2302</v>
      </c>
      <c r="F2251" s="2" t="s">
        <v>3244</v>
      </c>
      <c r="G2251">
        <v>10</v>
      </c>
      <c r="H2251">
        <v>2007</v>
      </c>
      <c r="I2251">
        <v>2021</v>
      </c>
      <c r="J2251" t="s">
        <v>3303</v>
      </c>
      <c r="K2251" t="s">
        <v>3114</v>
      </c>
    </row>
    <row r="2252" spans="1:11" x14ac:dyDescent="0.2">
      <c r="A2252" t="s">
        <v>2224</v>
      </c>
      <c r="B2252" t="s">
        <v>2225</v>
      </c>
      <c r="C2252">
        <v>135</v>
      </c>
      <c r="D2252">
        <v>646</v>
      </c>
      <c r="E2252" t="s">
        <v>2303</v>
      </c>
      <c r="F2252" s="2" t="s">
        <v>3245</v>
      </c>
      <c r="G2252">
        <v>10</v>
      </c>
      <c r="H2252">
        <v>2007</v>
      </c>
      <c r="I2252">
        <v>2021</v>
      </c>
      <c r="K2252" t="s">
        <v>3114</v>
      </c>
    </row>
    <row r="2253" spans="1:11" x14ac:dyDescent="0.2">
      <c r="A2253" t="s">
        <v>2224</v>
      </c>
      <c r="B2253" t="s">
        <v>2225</v>
      </c>
      <c r="C2253">
        <v>135</v>
      </c>
      <c r="D2253">
        <v>646</v>
      </c>
      <c r="E2253" t="s">
        <v>2304</v>
      </c>
      <c r="F2253" s="2" t="s">
        <v>3246</v>
      </c>
      <c r="G2253">
        <v>21</v>
      </c>
      <c r="H2253">
        <v>2017</v>
      </c>
      <c r="I2253">
        <v>2021</v>
      </c>
      <c r="K2253" t="s">
        <v>3114</v>
      </c>
    </row>
    <row r="2254" spans="1:11" x14ac:dyDescent="0.2">
      <c r="A2254" t="s">
        <v>2224</v>
      </c>
      <c r="B2254" t="s">
        <v>2225</v>
      </c>
      <c r="C2254">
        <v>135</v>
      </c>
      <c r="D2254">
        <v>646</v>
      </c>
      <c r="E2254" t="s">
        <v>2305</v>
      </c>
      <c r="F2254" s="2" t="s">
        <v>3247</v>
      </c>
      <c r="G2254">
        <v>10</v>
      </c>
      <c r="H2254">
        <v>2007</v>
      </c>
      <c r="I2254">
        <v>2021</v>
      </c>
      <c r="K2254" t="s">
        <v>3114</v>
      </c>
    </row>
    <row r="2255" spans="1:11" x14ac:dyDescent="0.2">
      <c r="A2255" t="s">
        <v>2224</v>
      </c>
      <c r="B2255" t="s">
        <v>2225</v>
      </c>
      <c r="C2255">
        <v>135</v>
      </c>
      <c r="D2255">
        <v>646</v>
      </c>
      <c r="E2255" t="s">
        <v>2306</v>
      </c>
      <c r="F2255" s="2" t="s">
        <v>3248</v>
      </c>
      <c r="G2255">
        <v>10</v>
      </c>
      <c r="H2255">
        <v>2007</v>
      </c>
      <c r="I2255">
        <v>2021</v>
      </c>
      <c r="J2255" t="s">
        <v>3303</v>
      </c>
      <c r="K2255" t="s">
        <v>3114</v>
      </c>
    </row>
    <row r="2256" spans="1:11" x14ac:dyDescent="0.2">
      <c r="A2256" t="s">
        <v>2224</v>
      </c>
      <c r="B2256" t="s">
        <v>2225</v>
      </c>
      <c r="C2256">
        <v>135</v>
      </c>
      <c r="D2256">
        <v>646</v>
      </c>
      <c r="E2256" t="s">
        <v>2307</v>
      </c>
      <c r="F2256" s="2" t="s">
        <v>3249</v>
      </c>
      <c r="G2256">
        <v>10</v>
      </c>
      <c r="H2256">
        <v>2007</v>
      </c>
      <c r="I2256">
        <v>2021</v>
      </c>
      <c r="K2256" t="s">
        <v>3114</v>
      </c>
    </row>
    <row r="2257" spans="1:11" x14ac:dyDescent="0.2">
      <c r="A2257" t="s">
        <v>2224</v>
      </c>
      <c r="B2257" t="s">
        <v>2225</v>
      </c>
      <c r="C2257">
        <v>135</v>
      </c>
      <c r="D2257">
        <v>646</v>
      </c>
      <c r="E2257" t="s">
        <v>2308</v>
      </c>
      <c r="F2257" s="2" t="s">
        <v>3250</v>
      </c>
      <c r="G2257">
        <v>17</v>
      </c>
      <c r="H2257">
        <v>2012</v>
      </c>
      <c r="I2257">
        <v>2021</v>
      </c>
      <c r="K2257" t="s">
        <v>3114</v>
      </c>
    </row>
    <row r="2258" spans="1:11" x14ac:dyDescent="0.2">
      <c r="A2258" t="s">
        <v>2224</v>
      </c>
      <c r="B2258" t="s">
        <v>2225</v>
      </c>
      <c r="C2258">
        <v>135</v>
      </c>
      <c r="D2258">
        <v>646</v>
      </c>
      <c r="E2258" t="s">
        <v>2309</v>
      </c>
      <c r="F2258" s="2" t="s">
        <v>3251</v>
      </c>
      <c r="G2258">
        <v>10</v>
      </c>
      <c r="H2258">
        <v>2007</v>
      </c>
      <c r="I2258">
        <v>2021</v>
      </c>
      <c r="K2258" t="s">
        <v>3114</v>
      </c>
    </row>
    <row r="2259" spans="1:11" x14ac:dyDescent="0.2">
      <c r="A2259" t="s">
        <v>2224</v>
      </c>
      <c r="B2259" t="s">
        <v>2225</v>
      </c>
      <c r="C2259">
        <v>135</v>
      </c>
      <c r="D2259">
        <v>646</v>
      </c>
      <c r="E2259" t="s">
        <v>2310</v>
      </c>
      <c r="F2259" s="2" t="s">
        <v>3252</v>
      </c>
      <c r="G2259">
        <v>10</v>
      </c>
      <c r="H2259">
        <v>2007</v>
      </c>
      <c r="I2259">
        <v>2021</v>
      </c>
      <c r="J2259" t="s">
        <v>3303</v>
      </c>
      <c r="K2259" t="s">
        <v>3114</v>
      </c>
    </row>
    <row r="2260" spans="1:11" x14ac:dyDescent="0.2">
      <c r="A2260" t="s">
        <v>2224</v>
      </c>
      <c r="B2260" t="s">
        <v>2225</v>
      </c>
      <c r="C2260">
        <v>135</v>
      </c>
      <c r="D2260">
        <v>646</v>
      </c>
      <c r="E2260" t="s">
        <v>2311</v>
      </c>
      <c r="F2260" s="2" t="s">
        <v>3253</v>
      </c>
      <c r="G2260">
        <v>10</v>
      </c>
      <c r="H2260">
        <v>2007</v>
      </c>
      <c r="I2260">
        <v>2021</v>
      </c>
      <c r="J2260" t="s">
        <v>3303</v>
      </c>
      <c r="K2260" t="s">
        <v>3114</v>
      </c>
    </row>
    <row r="2261" spans="1:11" x14ac:dyDescent="0.2">
      <c r="A2261" t="s">
        <v>2224</v>
      </c>
      <c r="B2261" t="s">
        <v>2225</v>
      </c>
      <c r="C2261">
        <v>135</v>
      </c>
      <c r="D2261">
        <v>646</v>
      </c>
      <c r="E2261" t="s">
        <v>2312</v>
      </c>
      <c r="F2261" s="2" t="s">
        <v>3254</v>
      </c>
      <c r="G2261">
        <v>10</v>
      </c>
      <c r="H2261">
        <v>2007</v>
      </c>
      <c r="I2261">
        <v>2021</v>
      </c>
      <c r="K2261" t="s">
        <v>3114</v>
      </c>
    </row>
    <row r="2262" spans="1:11" x14ac:dyDescent="0.2">
      <c r="A2262" t="s">
        <v>2224</v>
      </c>
      <c r="B2262" t="s">
        <v>2225</v>
      </c>
      <c r="C2262">
        <v>135</v>
      </c>
      <c r="D2262">
        <v>646</v>
      </c>
      <c r="E2262" t="s">
        <v>2313</v>
      </c>
      <c r="F2262" s="2" t="s">
        <v>3255</v>
      </c>
      <c r="G2262">
        <v>10</v>
      </c>
      <c r="H2262">
        <v>2007</v>
      </c>
      <c r="I2262">
        <v>2021</v>
      </c>
      <c r="K2262" t="s">
        <v>3114</v>
      </c>
    </row>
    <row r="2263" spans="1:11" x14ac:dyDescent="0.2">
      <c r="A2263" t="s">
        <v>2224</v>
      </c>
      <c r="B2263" t="s">
        <v>2225</v>
      </c>
      <c r="C2263">
        <v>135</v>
      </c>
      <c r="D2263">
        <v>646</v>
      </c>
      <c r="E2263" t="s">
        <v>2314</v>
      </c>
      <c r="F2263" s="2" t="s">
        <v>3256</v>
      </c>
      <c r="G2263">
        <v>21</v>
      </c>
      <c r="H2263">
        <v>2017</v>
      </c>
      <c r="I2263">
        <v>2021</v>
      </c>
      <c r="K2263" t="s">
        <v>3114</v>
      </c>
    </row>
    <row r="2264" spans="1:11" x14ac:dyDescent="0.2">
      <c r="A2264" t="s">
        <v>2224</v>
      </c>
      <c r="B2264" t="s">
        <v>2225</v>
      </c>
      <c r="C2264">
        <v>135</v>
      </c>
      <c r="D2264">
        <v>646</v>
      </c>
      <c r="E2264" t="s">
        <v>2315</v>
      </c>
      <c r="F2264" s="2" t="s">
        <v>3257</v>
      </c>
      <c r="G2264">
        <v>10</v>
      </c>
      <c r="H2264">
        <v>2007</v>
      </c>
      <c r="I2264">
        <v>2021</v>
      </c>
      <c r="J2264" t="s">
        <v>3303</v>
      </c>
      <c r="K2264" t="s">
        <v>3114</v>
      </c>
    </row>
    <row r="2265" spans="1:11" x14ac:dyDescent="0.2">
      <c r="A2265" t="s">
        <v>2224</v>
      </c>
      <c r="B2265" t="s">
        <v>2225</v>
      </c>
      <c r="C2265">
        <v>135</v>
      </c>
      <c r="D2265">
        <v>646</v>
      </c>
      <c r="E2265" t="s">
        <v>2316</v>
      </c>
      <c r="F2265" s="2" t="s">
        <v>3258</v>
      </c>
      <c r="G2265">
        <v>10</v>
      </c>
      <c r="H2265">
        <v>2007</v>
      </c>
      <c r="I2265">
        <v>2021</v>
      </c>
      <c r="J2265" t="s">
        <v>3303</v>
      </c>
      <c r="K2265" t="s">
        <v>3114</v>
      </c>
    </row>
    <row r="2266" spans="1:11" x14ac:dyDescent="0.2">
      <c r="A2266" t="s">
        <v>2224</v>
      </c>
      <c r="B2266" t="s">
        <v>2225</v>
      </c>
      <c r="C2266">
        <v>135</v>
      </c>
      <c r="D2266">
        <v>646</v>
      </c>
      <c r="E2266" t="s">
        <v>2317</v>
      </c>
      <c r="F2266" s="2" t="s">
        <v>3259</v>
      </c>
      <c r="G2266">
        <v>11</v>
      </c>
      <c r="H2266">
        <v>2007</v>
      </c>
      <c r="I2266">
        <v>2021</v>
      </c>
      <c r="K2266" t="s">
        <v>3114</v>
      </c>
    </row>
    <row r="2267" spans="1:11" x14ac:dyDescent="0.2">
      <c r="A2267" t="s">
        <v>2224</v>
      </c>
      <c r="B2267" t="s">
        <v>2225</v>
      </c>
      <c r="C2267">
        <v>135</v>
      </c>
      <c r="D2267">
        <v>646</v>
      </c>
      <c r="E2267" t="s">
        <v>2318</v>
      </c>
      <c r="F2267" s="2" t="s">
        <v>3260</v>
      </c>
      <c r="G2267">
        <v>10</v>
      </c>
      <c r="H2267">
        <v>2007</v>
      </c>
      <c r="I2267">
        <v>2021</v>
      </c>
      <c r="K2267" t="s">
        <v>3114</v>
      </c>
    </row>
    <row r="2268" spans="1:11" x14ac:dyDescent="0.2">
      <c r="A2268" t="s">
        <v>2224</v>
      </c>
      <c r="B2268" t="s">
        <v>2225</v>
      </c>
      <c r="C2268">
        <v>135</v>
      </c>
      <c r="D2268">
        <v>646</v>
      </c>
      <c r="E2268" t="s">
        <v>2319</v>
      </c>
      <c r="F2268" s="2" t="s">
        <v>3261</v>
      </c>
      <c r="G2268">
        <v>10</v>
      </c>
      <c r="H2268">
        <v>2007</v>
      </c>
      <c r="I2268">
        <v>2021</v>
      </c>
      <c r="K2268" t="s">
        <v>3114</v>
      </c>
    </row>
    <row r="2269" spans="1:11" x14ac:dyDescent="0.2">
      <c r="A2269" t="s">
        <v>2224</v>
      </c>
      <c r="B2269" t="s">
        <v>2225</v>
      </c>
      <c r="C2269">
        <v>135</v>
      </c>
      <c r="D2269">
        <v>646</v>
      </c>
      <c r="E2269" t="s">
        <v>2320</v>
      </c>
      <c r="F2269" s="2" t="s">
        <v>3262</v>
      </c>
      <c r="G2269">
        <v>10</v>
      </c>
      <c r="H2269">
        <v>2007</v>
      </c>
      <c r="I2269">
        <v>2021</v>
      </c>
      <c r="K2269" t="s">
        <v>3114</v>
      </c>
    </row>
    <row r="2270" spans="1:11" x14ac:dyDescent="0.2">
      <c r="A2270" t="s">
        <v>2224</v>
      </c>
      <c r="B2270" t="s">
        <v>2225</v>
      </c>
      <c r="C2270">
        <v>135</v>
      </c>
      <c r="D2270">
        <v>646</v>
      </c>
      <c r="E2270" t="s">
        <v>2321</v>
      </c>
      <c r="F2270" s="2" t="s">
        <v>3263</v>
      </c>
      <c r="G2270">
        <v>21</v>
      </c>
      <c r="H2270">
        <v>2017</v>
      </c>
      <c r="I2270">
        <v>2021</v>
      </c>
      <c r="K2270" t="s">
        <v>3114</v>
      </c>
    </row>
    <row r="2271" spans="1:11" x14ac:dyDescent="0.2">
      <c r="A2271" t="s">
        <v>2224</v>
      </c>
      <c r="B2271" t="s">
        <v>2225</v>
      </c>
      <c r="C2271">
        <v>135</v>
      </c>
      <c r="D2271">
        <v>646</v>
      </c>
      <c r="E2271" t="s">
        <v>2322</v>
      </c>
      <c r="F2271" s="2" t="s">
        <v>3264</v>
      </c>
      <c r="G2271">
        <v>10</v>
      </c>
      <c r="H2271">
        <v>2007</v>
      </c>
      <c r="I2271">
        <v>2021</v>
      </c>
      <c r="J2271" t="s">
        <v>3303</v>
      </c>
      <c r="K2271" t="s">
        <v>3114</v>
      </c>
    </row>
    <row r="2272" spans="1:11" x14ac:dyDescent="0.2">
      <c r="A2272" t="s">
        <v>2224</v>
      </c>
      <c r="B2272" t="s">
        <v>2225</v>
      </c>
      <c r="C2272">
        <v>135</v>
      </c>
      <c r="D2272">
        <v>646</v>
      </c>
      <c r="E2272" t="s">
        <v>2323</v>
      </c>
      <c r="F2272" s="2" t="s">
        <v>3265</v>
      </c>
      <c r="G2272">
        <v>10</v>
      </c>
      <c r="H2272">
        <v>2007</v>
      </c>
      <c r="I2272">
        <v>2021</v>
      </c>
      <c r="K2272" t="s">
        <v>3114</v>
      </c>
    </row>
    <row r="2273" spans="1:11" x14ac:dyDescent="0.2">
      <c r="A2273" t="s">
        <v>2224</v>
      </c>
      <c r="B2273" t="s">
        <v>2225</v>
      </c>
      <c r="C2273">
        <v>135</v>
      </c>
      <c r="D2273">
        <v>646</v>
      </c>
      <c r="E2273" t="s">
        <v>2324</v>
      </c>
      <c r="F2273" s="2" t="s">
        <v>3266</v>
      </c>
      <c r="G2273">
        <v>10</v>
      </c>
      <c r="H2273">
        <v>2007</v>
      </c>
      <c r="I2273">
        <v>2021</v>
      </c>
      <c r="K2273" t="s">
        <v>3114</v>
      </c>
    </row>
    <row r="2274" spans="1:11" x14ac:dyDescent="0.2">
      <c r="A2274" t="s">
        <v>2224</v>
      </c>
      <c r="B2274" t="s">
        <v>2225</v>
      </c>
      <c r="C2274">
        <v>135</v>
      </c>
      <c r="D2274">
        <v>646</v>
      </c>
      <c r="E2274" t="s">
        <v>2325</v>
      </c>
      <c r="F2274" s="2" t="s">
        <v>3267</v>
      </c>
      <c r="G2274">
        <v>21</v>
      </c>
      <c r="H2274">
        <v>2017</v>
      </c>
      <c r="I2274">
        <v>2021</v>
      </c>
      <c r="K2274" t="s">
        <v>3114</v>
      </c>
    </row>
    <row r="2275" spans="1:11" x14ac:dyDescent="0.2">
      <c r="A2275" t="s">
        <v>2224</v>
      </c>
      <c r="B2275" t="s">
        <v>2225</v>
      </c>
      <c r="C2275">
        <v>135</v>
      </c>
      <c r="D2275">
        <v>646</v>
      </c>
      <c r="E2275" t="s">
        <v>2326</v>
      </c>
      <c r="F2275" s="2" t="s">
        <v>3268</v>
      </c>
      <c r="G2275">
        <v>10</v>
      </c>
      <c r="H2275">
        <v>2007</v>
      </c>
      <c r="I2275">
        <v>2021</v>
      </c>
      <c r="K2275" t="s">
        <v>3114</v>
      </c>
    </row>
    <row r="2276" spans="1:11" x14ac:dyDescent="0.2">
      <c r="A2276" t="s">
        <v>2224</v>
      </c>
      <c r="B2276" t="s">
        <v>2225</v>
      </c>
      <c r="C2276">
        <v>135</v>
      </c>
      <c r="D2276">
        <v>646</v>
      </c>
      <c r="E2276" t="s">
        <v>2327</v>
      </c>
      <c r="F2276" s="2" t="s">
        <v>3269</v>
      </c>
      <c r="G2276">
        <v>10</v>
      </c>
      <c r="H2276">
        <v>2007</v>
      </c>
      <c r="I2276">
        <v>2021</v>
      </c>
      <c r="J2276" t="s">
        <v>3303</v>
      </c>
      <c r="K2276" t="s">
        <v>3114</v>
      </c>
    </row>
    <row r="2277" spans="1:11" x14ac:dyDescent="0.2">
      <c r="A2277" t="s">
        <v>2224</v>
      </c>
      <c r="B2277" t="s">
        <v>2225</v>
      </c>
      <c r="C2277">
        <v>135</v>
      </c>
      <c r="D2277">
        <v>646</v>
      </c>
      <c r="E2277" t="s">
        <v>2328</v>
      </c>
      <c r="F2277" s="2" t="s">
        <v>3270</v>
      </c>
      <c r="G2277">
        <v>10</v>
      </c>
      <c r="H2277">
        <v>2007</v>
      </c>
      <c r="I2277">
        <v>2021</v>
      </c>
      <c r="K2277" t="s">
        <v>3114</v>
      </c>
    </row>
    <row r="2278" spans="1:11" x14ac:dyDescent="0.2">
      <c r="A2278" t="s">
        <v>2224</v>
      </c>
      <c r="B2278" t="s">
        <v>2225</v>
      </c>
      <c r="C2278">
        <v>135</v>
      </c>
      <c r="D2278">
        <v>646</v>
      </c>
      <c r="E2278" t="s">
        <v>2329</v>
      </c>
      <c r="F2278" s="2" t="s">
        <v>3271</v>
      </c>
      <c r="G2278">
        <v>10</v>
      </c>
      <c r="H2278">
        <v>2007</v>
      </c>
      <c r="I2278">
        <v>2021</v>
      </c>
      <c r="K2278" t="s">
        <v>3114</v>
      </c>
    </row>
    <row r="2279" spans="1:11" x14ac:dyDescent="0.2">
      <c r="A2279" t="s">
        <v>2224</v>
      </c>
      <c r="B2279" t="s">
        <v>2225</v>
      </c>
      <c r="C2279">
        <v>135</v>
      </c>
      <c r="D2279">
        <v>646</v>
      </c>
      <c r="E2279" t="s">
        <v>2330</v>
      </c>
      <c r="F2279" s="2" t="s">
        <v>3272</v>
      </c>
      <c r="G2279">
        <v>22</v>
      </c>
      <c r="H2279">
        <v>2017</v>
      </c>
      <c r="I2279">
        <v>2021</v>
      </c>
      <c r="K2279" t="s">
        <v>3114</v>
      </c>
    </row>
    <row r="2280" spans="1:11" x14ac:dyDescent="0.2">
      <c r="A2280" t="s">
        <v>2224</v>
      </c>
      <c r="B2280" t="s">
        <v>2225</v>
      </c>
      <c r="C2280">
        <v>135</v>
      </c>
      <c r="D2280">
        <v>646</v>
      </c>
      <c r="E2280" t="s">
        <v>2331</v>
      </c>
      <c r="F2280" s="2" t="s">
        <v>3273</v>
      </c>
      <c r="G2280">
        <v>10</v>
      </c>
      <c r="H2280">
        <v>2007</v>
      </c>
      <c r="I2280">
        <v>2021</v>
      </c>
      <c r="J2280" t="s">
        <v>3303</v>
      </c>
      <c r="K2280" t="s">
        <v>3114</v>
      </c>
    </row>
    <row r="2281" spans="1:11" x14ac:dyDescent="0.2">
      <c r="A2281" t="s">
        <v>2224</v>
      </c>
      <c r="B2281" t="s">
        <v>2225</v>
      </c>
      <c r="C2281">
        <v>135</v>
      </c>
      <c r="D2281">
        <v>646</v>
      </c>
      <c r="E2281" t="s">
        <v>2332</v>
      </c>
      <c r="F2281" s="2" t="s">
        <v>3274</v>
      </c>
      <c r="G2281">
        <v>10</v>
      </c>
      <c r="H2281">
        <v>2007</v>
      </c>
      <c r="I2281">
        <v>2021</v>
      </c>
      <c r="K2281" t="s">
        <v>3114</v>
      </c>
    </row>
    <row r="2282" spans="1:11" x14ac:dyDescent="0.2">
      <c r="A2282" t="s">
        <v>2224</v>
      </c>
      <c r="B2282" t="s">
        <v>2225</v>
      </c>
      <c r="C2282">
        <v>135</v>
      </c>
      <c r="D2282">
        <v>646</v>
      </c>
      <c r="E2282" t="s">
        <v>2333</v>
      </c>
      <c r="F2282" s="2" t="s">
        <v>3275</v>
      </c>
      <c r="G2282">
        <v>10</v>
      </c>
      <c r="H2282">
        <v>2007</v>
      </c>
      <c r="I2282">
        <v>2021</v>
      </c>
      <c r="K2282" t="s">
        <v>3114</v>
      </c>
    </row>
    <row r="2283" spans="1:11" x14ac:dyDescent="0.2">
      <c r="A2283" t="s">
        <v>2224</v>
      </c>
      <c r="B2283" t="s">
        <v>2225</v>
      </c>
      <c r="C2283">
        <v>135</v>
      </c>
      <c r="D2283">
        <v>646</v>
      </c>
      <c r="E2283" t="s">
        <v>2334</v>
      </c>
      <c r="F2283" s="2" t="s">
        <v>3276</v>
      </c>
      <c r="G2283">
        <v>10</v>
      </c>
      <c r="H2283">
        <v>2007</v>
      </c>
      <c r="I2283">
        <v>2021</v>
      </c>
      <c r="K2283" t="s">
        <v>3114</v>
      </c>
    </row>
    <row r="2284" spans="1:11" x14ac:dyDescent="0.2">
      <c r="A2284" t="s">
        <v>2224</v>
      </c>
      <c r="B2284" t="s">
        <v>2225</v>
      </c>
      <c r="C2284">
        <v>135</v>
      </c>
      <c r="D2284">
        <v>646</v>
      </c>
      <c r="E2284" t="s">
        <v>2335</v>
      </c>
      <c r="F2284" s="2" t="s">
        <v>3277</v>
      </c>
      <c r="G2284">
        <v>21</v>
      </c>
      <c r="H2284">
        <v>2017</v>
      </c>
      <c r="I2284">
        <v>2021</v>
      </c>
      <c r="K2284" t="s">
        <v>3114</v>
      </c>
    </row>
    <row r="2285" spans="1:11" x14ac:dyDescent="0.2">
      <c r="A2285" t="s">
        <v>2224</v>
      </c>
      <c r="B2285" t="s">
        <v>2225</v>
      </c>
      <c r="C2285">
        <v>135</v>
      </c>
      <c r="D2285">
        <v>646</v>
      </c>
      <c r="E2285" t="s">
        <v>2336</v>
      </c>
      <c r="F2285" s="2" t="s">
        <v>3278</v>
      </c>
      <c r="G2285">
        <v>10</v>
      </c>
      <c r="H2285">
        <v>2007</v>
      </c>
      <c r="I2285">
        <v>2021</v>
      </c>
      <c r="K2285" t="s">
        <v>3114</v>
      </c>
    </row>
    <row r="2286" spans="1:11" x14ac:dyDescent="0.2">
      <c r="A2286" t="s">
        <v>2224</v>
      </c>
      <c r="B2286" t="s">
        <v>2225</v>
      </c>
      <c r="C2286">
        <v>135</v>
      </c>
      <c r="D2286">
        <v>646</v>
      </c>
      <c r="E2286" t="s">
        <v>2337</v>
      </c>
      <c r="F2286" s="2" t="s">
        <v>3279</v>
      </c>
      <c r="G2286">
        <v>10</v>
      </c>
      <c r="H2286">
        <v>2007</v>
      </c>
      <c r="I2286">
        <v>2021</v>
      </c>
      <c r="J2286" t="s">
        <v>3303</v>
      </c>
      <c r="K2286" t="s">
        <v>3114</v>
      </c>
    </row>
    <row r="2287" spans="1:11" x14ac:dyDescent="0.2">
      <c r="A2287" t="s">
        <v>2224</v>
      </c>
      <c r="B2287" t="s">
        <v>2225</v>
      </c>
      <c r="C2287">
        <v>135</v>
      </c>
      <c r="D2287">
        <v>646</v>
      </c>
      <c r="E2287" t="s">
        <v>2338</v>
      </c>
      <c r="F2287" s="2" t="s">
        <v>3280</v>
      </c>
      <c r="G2287">
        <v>10</v>
      </c>
      <c r="H2287">
        <v>2007</v>
      </c>
      <c r="I2287">
        <v>2021</v>
      </c>
      <c r="K2287" t="s">
        <v>3114</v>
      </c>
    </row>
    <row r="2288" spans="1:11" x14ac:dyDescent="0.2">
      <c r="A2288" t="s">
        <v>2224</v>
      </c>
      <c r="B2288" t="s">
        <v>2225</v>
      </c>
      <c r="C2288">
        <v>135</v>
      </c>
      <c r="D2288">
        <v>646</v>
      </c>
      <c r="E2288" t="s">
        <v>2339</v>
      </c>
      <c r="F2288" s="2" t="s">
        <v>3281</v>
      </c>
      <c r="G2288">
        <v>21</v>
      </c>
      <c r="H2288">
        <v>2017</v>
      </c>
      <c r="I2288">
        <v>2021</v>
      </c>
      <c r="K2288" t="s">
        <v>3114</v>
      </c>
    </row>
    <row r="2289" spans="1:12" x14ac:dyDescent="0.2">
      <c r="A2289" t="s">
        <v>2224</v>
      </c>
      <c r="B2289" t="s">
        <v>2225</v>
      </c>
      <c r="C2289">
        <v>135</v>
      </c>
      <c r="D2289">
        <v>646</v>
      </c>
      <c r="E2289" t="s">
        <v>2340</v>
      </c>
      <c r="F2289" s="2" t="s">
        <v>3282</v>
      </c>
      <c r="G2289">
        <v>10</v>
      </c>
      <c r="H2289">
        <v>2007</v>
      </c>
      <c r="I2289">
        <v>2021</v>
      </c>
      <c r="K2289" t="s">
        <v>3114</v>
      </c>
    </row>
    <row r="2290" spans="1:12" x14ac:dyDescent="0.2">
      <c r="A2290" t="s">
        <v>2224</v>
      </c>
      <c r="B2290" t="s">
        <v>2225</v>
      </c>
      <c r="C2290">
        <v>135</v>
      </c>
      <c r="D2290">
        <v>646</v>
      </c>
      <c r="E2290" t="s">
        <v>2341</v>
      </c>
      <c r="F2290" s="2" t="s">
        <v>3283</v>
      </c>
      <c r="G2290">
        <v>21</v>
      </c>
      <c r="H2290">
        <v>2017</v>
      </c>
      <c r="I2290">
        <v>2021</v>
      </c>
      <c r="K2290" t="s">
        <v>3114</v>
      </c>
    </row>
    <row r="2291" spans="1:12" x14ac:dyDescent="0.2">
      <c r="A2291" t="s">
        <v>2224</v>
      </c>
      <c r="B2291" t="s">
        <v>2225</v>
      </c>
      <c r="C2291">
        <v>135</v>
      </c>
      <c r="D2291">
        <v>646</v>
      </c>
      <c r="E2291" t="s">
        <v>2342</v>
      </c>
      <c r="F2291" s="2" t="s">
        <v>3284</v>
      </c>
      <c r="G2291">
        <v>10</v>
      </c>
      <c r="H2291">
        <v>2007</v>
      </c>
      <c r="I2291">
        <v>2021</v>
      </c>
      <c r="J2291" t="s">
        <v>3303</v>
      </c>
      <c r="K2291" t="s">
        <v>3114</v>
      </c>
    </row>
    <row r="2292" spans="1:12" x14ac:dyDescent="0.2">
      <c r="A2292" t="s">
        <v>2224</v>
      </c>
      <c r="B2292" t="s">
        <v>2225</v>
      </c>
      <c r="C2292">
        <v>135</v>
      </c>
      <c r="D2292">
        <v>646</v>
      </c>
      <c r="E2292" t="s">
        <v>2343</v>
      </c>
      <c r="F2292" s="2" t="s">
        <v>3285</v>
      </c>
      <c r="G2292">
        <v>10</v>
      </c>
      <c r="H2292">
        <v>2007</v>
      </c>
      <c r="I2292">
        <v>2021</v>
      </c>
      <c r="K2292" t="s">
        <v>3114</v>
      </c>
    </row>
    <row r="2293" spans="1:12" x14ac:dyDescent="0.2">
      <c r="A2293" t="s">
        <v>2224</v>
      </c>
      <c r="B2293" t="s">
        <v>2225</v>
      </c>
      <c r="C2293">
        <v>135</v>
      </c>
      <c r="D2293">
        <v>646</v>
      </c>
      <c r="E2293" t="s">
        <v>2344</v>
      </c>
      <c r="F2293" s="2" t="s">
        <v>3286</v>
      </c>
      <c r="G2293">
        <v>10</v>
      </c>
      <c r="H2293">
        <v>2007</v>
      </c>
      <c r="I2293">
        <v>2021</v>
      </c>
      <c r="J2293" t="s">
        <v>3303</v>
      </c>
      <c r="K2293" t="s">
        <v>3114</v>
      </c>
    </row>
    <row r="2294" spans="1:12" x14ac:dyDescent="0.2">
      <c r="A2294" t="s">
        <v>2224</v>
      </c>
      <c r="B2294" t="s">
        <v>2225</v>
      </c>
      <c r="C2294">
        <v>135</v>
      </c>
      <c r="D2294">
        <v>646</v>
      </c>
      <c r="E2294" t="s">
        <v>2345</v>
      </c>
      <c r="F2294" s="2" t="s">
        <v>3287</v>
      </c>
      <c r="G2294">
        <v>10</v>
      </c>
      <c r="H2294">
        <v>2007</v>
      </c>
      <c r="I2294">
        <v>2021</v>
      </c>
      <c r="K2294" t="s">
        <v>3114</v>
      </c>
    </row>
    <row r="2295" spans="1:12" x14ac:dyDescent="0.2">
      <c r="A2295" t="s">
        <v>2224</v>
      </c>
      <c r="B2295" t="s">
        <v>2225</v>
      </c>
      <c r="C2295">
        <v>135</v>
      </c>
      <c r="D2295">
        <v>646</v>
      </c>
      <c r="E2295" t="s">
        <v>2346</v>
      </c>
      <c r="F2295" s="2" t="s">
        <v>3288</v>
      </c>
      <c r="G2295">
        <v>10</v>
      </c>
      <c r="H2295">
        <v>2007</v>
      </c>
      <c r="I2295">
        <v>2021</v>
      </c>
      <c r="K2295" t="s">
        <v>3114</v>
      </c>
    </row>
    <row r="2296" spans="1:12" x14ac:dyDescent="0.2">
      <c r="A2296" t="s">
        <v>2224</v>
      </c>
      <c r="B2296" t="s">
        <v>2225</v>
      </c>
      <c r="C2296">
        <v>135</v>
      </c>
      <c r="D2296">
        <v>646</v>
      </c>
      <c r="E2296" t="s">
        <v>2347</v>
      </c>
      <c r="F2296" s="2" t="s">
        <v>3289</v>
      </c>
      <c r="G2296">
        <v>10</v>
      </c>
      <c r="H2296">
        <v>2007</v>
      </c>
      <c r="I2296">
        <v>2021</v>
      </c>
      <c r="K2296" t="s">
        <v>3114</v>
      </c>
    </row>
    <row r="2297" spans="1:12" x14ac:dyDescent="0.2">
      <c r="A2297" t="s">
        <v>2224</v>
      </c>
      <c r="B2297" t="s">
        <v>2225</v>
      </c>
      <c r="C2297">
        <v>135</v>
      </c>
      <c r="D2297">
        <v>646</v>
      </c>
      <c r="E2297" t="s">
        <v>2348</v>
      </c>
      <c r="F2297" s="2" t="s">
        <v>3290</v>
      </c>
      <c r="G2297">
        <v>10</v>
      </c>
      <c r="H2297">
        <v>2007</v>
      </c>
      <c r="I2297">
        <v>2021</v>
      </c>
      <c r="K2297" t="s">
        <v>3114</v>
      </c>
    </row>
    <row r="2298" spans="1:12" x14ac:dyDescent="0.2">
      <c r="A2298" t="s">
        <v>2224</v>
      </c>
      <c r="B2298" t="s">
        <v>2225</v>
      </c>
      <c r="C2298">
        <v>135</v>
      </c>
      <c r="D2298">
        <v>646</v>
      </c>
      <c r="E2298" t="s">
        <v>2349</v>
      </c>
      <c r="F2298" s="2" t="s">
        <v>3291</v>
      </c>
      <c r="G2298">
        <v>21</v>
      </c>
      <c r="H2298">
        <v>2017</v>
      </c>
      <c r="I2298">
        <v>2021</v>
      </c>
      <c r="K2298" t="s">
        <v>3114</v>
      </c>
    </row>
    <row r="2299" spans="1:12" x14ac:dyDescent="0.2">
      <c r="A2299" t="s">
        <v>2224</v>
      </c>
      <c r="B2299" t="s">
        <v>2225</v>
      </c>
      <c r="C2299">
        <v>135</v>
      </c>
      <c r="D2299">
        <v>646</v>
      </c>
      <c r="E2299" t="s">
        <v>2350</v>
      </c>
      <c r="F2299" s="2" t="s">
        <v>3292</v>
      </c>
      <c r="G2299">
        <v>17</v>
      </c>
      <c r="H2299">
        <v>2007</v>
      </c>
      <c r="I2299">
        <v>2014</v>
      </c>
      <c r="J2299" t="s">
        <v>3314</v>
      </c>
      <c r="K2299" t="s">
        <v>3068</v>
      </c>
    </row>
    <row r="2300" spans="1:12" x14ac:dyDescent="0.2">
      <c r="A2300" t="s">
        <v>2224</v>
      </c>
      <c r="B2300" t="s">
        <v>2225</v>
      </c>
      <c r="C2300">
        <v>135</v>
      </c>
      <c r="D2300">
        <v>646</v>
      </c>
      <c r="E2300" t="s">
        <v>2351</v>
      </c>
      <c r="F2300" s="2" t="s">
        <v>3293</v>
      </c>
      <c r="G2300">
        <v>24</v>
      </c>
      <c r="H2300">
        <v>1998</v>
      </c>
      <c r="I2300">
        <v>1998</v>
      </c>
      <c r="J2300" t="s">
        <v>3314</v>
      </c>
      <c r="K2300" t="s">
        <v>3068</v>
      </c>
    </row>
    <row r="2301" spans="1:12" x14ac:dyDescent="0.2">
      <c r="A2301" t="s">
        <v>2224</v>
      </c>
      <c r="B2301" t="s">
        <v>2225</v>
      </c>
      <c r="C2301">
        <v>135</v>
      </c>
      <c r="D2301">
        <v>646</v>
      </c>
      <c r="E2301" t="s">
        <v>2352</v>
      </c>
      <c r="F2301" s="2" t="s">
        <v>3294</v>
      </c>
      <c r="G2301">
        <v>17</v>
      </c>
      <c r="H2301">
        <v>2007</v>
      </c>
      <c r="I2301">
        <v>2014</v>
      </c>
      <c r="J2301" t="s">
        <v>3314</v>
      </c>
      <c r="K2301" t="s">
        <v>3068</v>
      </c>
    </row>
    <row r="2302" spans="1:12" x14ac:dyDescent="0.2">
      <c r="A2302" t="s">
        <v>2224</v>
      </c>
      <c r="B2302" t="s">
        <v>2225</v>
      </c>
      <c r="C2302">
        <v>135</v>
      </c>
      <c r="D2302">
        <v>646</v>
      </c>
      <c r="E2302" t="s">
        <v>2353</v>
      </c>
      <c r="F2302" s="2" t="s">
        <v>3295</v>
      </c>
      <c r="G2302">
        <v>17</v>
      </c>
      <c r="H2302">
        <v>2007</v>
      </c>
      <c r="I2302">
        <v>2014</v>
      </c>
      <c r="J2302" t="s">
        <v>3314</v>
      </c>
      <c r="K2302" t="s">
        <v>3068</v>
      </c>
    </row>
    <row r="2303" spans="1:12" x14ac:dyDescent="0.2">
      <c r="A2303" t="s">
        <v>2224</v>
      </c>
      <c r="B2303" t="s">
        <v>2225</v>
      </c>
      <c r="C2303">
        <v>135</v>
      </c>
      <c r="D2303">
        <v>646</v>
      </c>
      <c r="E2303" t="s">
        <v>2354</v>
      </c>
      <c r="F2303" s="2" t="s">
        <v>3296</v>
      </c>
      <c r="G2303">
        <v>21</v>
      </c>
      <c r="H2303">
        <v>2007</v>
      </c>
      <c r="I2303">
        <v>2010</v>
      </c>
      <c r="J2303" t="s">
        <v>3303</v>
      </c>
      <c r="K2303" t="s">
        <v>3114</v>
      </c>
    </row>
    <row r="2304" spans="1:12" x14ac:dyDescent="0.2">
      <c r="A2304" t="s">
        <v>2224</v>
      </c>
      <c r="B2304" t="s">
        <v>2225</v>
      </c>
      <c r="C2304">
        <v>135</v>
      </c>
      <c r="D2304">
        <v>646</v>
      </c>
      <c r="E2304" t="s">
        <v>2355</v>
      </c>
      <c r="F2304" s="2" t="s">
        <v>3297</v>
      </c>
      <c r="G2304">
        <v>12</v>
      </c>
      <c r="H2304">
        <v>1997</v>
      </c>
      <c r="I2304">
        <v>2009</v>
      </c>
      <c r="J2304" t="s">
        <v>3308</v>
      </c>
      <c r="K2304" t="s">
        <v>3310</v>
      </c>
      <c r="L2304" t="s">
        <v>3309</v>
      </c>
    </row>
    <row r="2305" spans="1:11" x14ac:dyDescent="0.2">
      <c r="A2305" t="s">
        <v>2224</v>
      </c>
      <c r="B2305" t="s">
        <v>2225</v>
      </c>
      <c r="C2305">
        <v>135</v>
      </c>
      <c r="D2305">
        <v>646</v>
      </c>
      <c r="E2305" t="s">
        <v>2356</v>
      </c>
      <c r="F2305" s="2" t="s">
        <v>3298</v>
      </c>
      <c r="G2305">
        <v>21</v>
      </c>
      <c r="H2305">
        <v>1997</v>
      </c>
      <c r="I2305">
        <v>2002</v>
      </c>
      <c r="J2305" t="s">
        <v>3311</v>
      </c>
      <c r="K2305" t="s">
        <v>3068</v>
      </c>
    </row>
    <row r="2306" spans="1:11" x14ac:dyDescent="0.2">
      <c r="A2306" t="s">
        <v>2224</v>
      </c>
      <c r="B2306" t="s">
        <v>2225</v>
      </c>
      <c r="C2306">
        <v>135</v>
      </c>
      <c r="D2306">
        <v>646</v>
      </c>
      <c r="E2306" t="s">
        <v>2357</v>
      </c>
      <c r="F2306" s="2" t="s">
        <v>3299</v>
      </c>
      <c r="G2306">
        <v>17</v>
      </c>
      <c r="H2306">
        <v>2007</v>
      </c>
      <c r="I2306">
        <v>2014</v>
      </c>
      <c r="J2306" t="s">
        <v>3313</v>
      </c>
      <c r="K2306" t="s">
        <v>3312</v>
      </c>
    </row>
    <row r="2307" spans="1:11" x14ac:dyDescent="0.2">
      <c r="A2307" t="s">
        <v>2224</v>
      </c>
      <c r="B2307" t="s">
        <v>2225</v>
      </c>
      <c r="C2307">
        <v>135</v>
      </c>
      <c r="D2307">
        <v>646</v>
      </c>
      <c r="E2307" t="s">
        <v>2358</v>
      </c>
      <c r="F2307" s="2" t="s">
        <v>3300</v>
      </c>
      <c r="G2307">
        <v>23</v>
      </c>
      <c r="H2307">
        <v>2009</v>
      </c>
      <c r="I2307">
        <v>2010</v>
      </c>
      <c r="K2307" t="s">
        <v>3114</v>
      </c>
    </row>
    <row r="2308" spans="1:11" x14ac:dyDescent="0.2">
      <c r="A2308" t="s">
        <v>2224</v>
      </c>
      <c r="B2308" t="s">
        <v>2225</v>
      </c>
      <c r="C2308">
        <v>135</v>
      </c>
      <c r="D2308">
        <v>646</v>
      </c>
      <c r="E2308" t="s">
        <v>2359</v>
      </c>
      <c r="F2308" s="2" t="s">
        <v>3301</v>
      </c>
      <c r="G2308">
        <v>21</v>
      </c>
      <c r="H2308">
        <v>2007</v>
      </c>
      <c r="I2308">
        <v>2010</v>
      </c>
      <c r="J2308" t="s">
        <v>3303</v>
      </c>
      <c r="K2308" t="s">
        <v>3114</v>
      </c>
    </row>
    <row r="2309" spans="1:11" x14ac:dyDescent="0.2">
      <c r="A2309" t="s">
        <v>2224</v>
      </c>
      <c r="B2309" t="s">
        <v>2225</v>
      </c>
      <c r="C2309">
        <v>135</v>
      </c>
      <c r="D2309">
        <v>646</v>
      </c>
      <c r="E2309" t="s">
        <v>2360</v>
      </c>
      <c r="F2309" s="2" t="s">
        <v>3302</v>
      </c>
      <c r="G2309">
        <v>16</v>
      </c>
      <c r="H2309">
        <v>2007</v>
      </c>
      <c r="I2309">
        <v>2015</v>
      </c>
      <c r="J2309" t="s">
        <v>3316</v>
      </c>
      <c r="K2309" t="s">
        <v>3315</v>
      </c>
    </row>
    <row r="2310" spans="1:11" x14ac:dyDescent="0.2">
      <c r="A2310" t="s">
        <v>2361</v>
      </c>
      <c r="B2310" t="s">
        <v>2362</v>
      </c>
      <c r="C2310">
        <v>30</v>
      </c>
      <c r="D2310">
        <v>106</v>
      </c>
      <c r="E2310" t="s">
        <v>2363</v>
      </c>
      <c r="G2310">
        <v>11</v>
      </c>
      <c r="H2310">
        <v>2007</v>
      </c>
      <c r="I2310">
        <v>2021</v>
      </c>
    </row>
    <row r="2311" spans="1:11" x14ac:dyDescent="0.2">
      <c r="A2311" t="s">
        <v>2361</v>
      </c>
      <c r="B2311" t="s">
        <v>2362</v>
      </c>
      <c r="C2311">
        <v>30</v>
      </c>
      <c r="D2311">
        <v>106</v>
      </c>
      <c r="E2311" t="s">
        <v>2364</v>
      </c>
      <c r="G2311">
        <v>10</v>
      </c>
      <c r="H2311">
        <v>2007</v>
      </c>
      <c r="I2311">
        <v>2021</v>
      </c>
    </row>
    <row r="2312" spans="1:11" x14ac:dyDescent="0.2">
      <c r="A2312" t="s">
        <v>2361</v>
      </c>
      <c r="B2312" t="s">
        <v>2362</v>
      </c>
      <c r="C2312">
        <v>30</v>
      </c>
      <c r="D2312">
        <v>106</v>
      </c>
      <c r="E2312" t="s">
        <v>2365</v>
      </c>
      <c r="G2312">
        <v>10</v>
      </c>
      <c r="H2312">
        <v>2007</v>
      </c>
      <c r="I2312">
        <v>2021</v>
      </c>
    </row>
    <row r="2313" spans="1:11" x14ac:dyDescent="0.2">
      <c r="A2313" t="s">
        <v>2361</v>
      </c>
      <c r="B2313" t="s">
        <v>2362</v>
      </c>
      <c r="C2313">
        <v>30</v>
      </c>
      <c r="D2313">
        <v>106</v>
      </c>
      <c r="E2313" t="s">
        <v>2366</v>
      </c>
      <c r="G2313">
        <v>10</v>
      </c>
      <c r="H2313">
        <v>2007</v>
      </c>
      <c r="I2313">
        <v>2021</v>
      </c>
    </row>
    <row r="2314" spans="1:11" x14ac:dyDescent="0.2">
      <c r="A2314" t="s">
        <v>2361</v>
      </c>
      <c r="B2314" t="s">
        <v>2362</v>
      </c>
      <c r="C2314">
        <v>30</v>
      </c>
      <c r="D2314">
        <v>106</v>
      </c>
      <c r="E2314" t="s">
        <v>2367</v>
      </c>
      <c r="G2314">
        <v>10</v>
      </c>
      <c r="H2314">
        <v>2007</v>
      </c>
      <c r="I2314">
        <v>2021</v>
      </c>
    </row>
    <row r="2315" spans="1:11" x14ac:dyDescent="0.2">
      <c r="A2315" t="s">
        <v>2361</v>
      </c>
      <c r="B2315" t="s">
        <v>2362</v>
      </c>
      <c r="C2315">
        <v>30</v>
      </c>
      <c r="D2315">
        <v>106</v>
      </c>
      <c r="E2315" t="s">
        <v>2368</v>
      </c>
      <c r="G2315">
        <v>16</v>
      </c>
      <c r="H2315">
        <v>2013</v>
      </c>
      <c r="I2315">
        <v>2021</v>
      </c>
    </row>
    <row r="2316" spans="1:11" x14ac:dyDescent="0.2">
      <c r="A2316" t="s">
        <v>2361</v>
      </c>
      <c r="B2316" t="s">
        <v>2362</v>
      </c>
      <c r="C2316">
        <v>30</v>
      </c>
      <c r="D2316">
        <v>106</v>
      </c>
      <c r="E2316" t="s">
        <v>2369</v>
      </c>
      <c r="G2316">
        <v>2</v>
      </c>
      <c r="H2316">
        <v>1997</v>
      </c>
      <c r="I2316">
        <v>2019</v>
      </c>
    </row>
    <row r="2317" spans="1:11" x14ac:dyDescent="0.2">
      <c r="A2317" t="s">
        <v>2361</v>
      </c>
      <c r="B2317" t="s">
        <v>2362</v>
      </c>
      <c r="C2317">
        <v>30</v>
      </c>
      <c r="D2317">
        <v>106</v>
      </c>
      <c r="E2317" t="s">
        <v>2370</v>
      </c>
      <c r="G2317">
        <v>2</v>
      </c>
      <c r="H2317">
        <v>1997</v>
      </c>
      <c r="I2317">
        <v>2019</v>
      </c>
    </row>
    <row r="2318" spans="1:11" x14ac:dyDescent="0.2">
      <c r="A2318" t="s">
        <v>2361</v>
      </c>
      <c r="B2318" t="s">
        <v>2362</v>
      </c>
      <c r="C2318">
        <v>30</v>
      </c>
      <c r="D2318">
        <v>106</v>
      </c>
      <c r="E2318" t="s">
        <v>2371</v>
      </c>
      <c r="G2318">
        <v>2</v>
      </c>
      <c r="H2318">
        <v>1997</v>
      </c>
      <c r="I2318">
        <v>2019</v>
      </c>
    </row>
    <row r="2319" spans="1:11" x14ac:dyDescent="0.2">
      <c r="A2319" t="s">
        <v>2361</v>
      </c>
      <c r="B2319" t="s">
        <v>2362</v>
      </c>
      <c r="C2319">
        <v>30</v>
      </c>
      <c r="D2319">
        <v>106</v>
      </c>
      <c r="E2319" t="s">
        <v>2372</v>
      </c>
      <c r="G2319">
        <v>23</v>
      </c>
      <c r="H2319">
        <v>2020</v>
      </c>
      <c r="I2319">
        <v>2021</v>
      </c>
    </row>
    <row r="2320" spans="1:11" x14ac:dyDescent="0.2">
      <c r="A2320" t="s">
        <v>2361</v>
      </c>
      <c r="B2320" t="s">
        <v>2362</v>
      </c>
      <c r="C2320">
        <v>30</v>
      </c>
      <c r="D2320">
        <v>106</v>
      </c>
      <c r="E2320" t="s">
        <v>2373</v>
      </c>
      <c r="G2320">
        <v>10</v>
      </c>
      <c r="H2320">
        <v>2007</v>
      </c>
      <c r="I2320">
        <v>2021</v>
      </c>
    </row>
    <row r="2321" spans="1:9" x14ac:dyDescent="0.2">
      <c r="A2321" t="s">
        <v>2361</v>
      </c>
      <c r="B2321" t="s">
        <v>2362</v>
      </c>
      <c r="C2321">
        <v>30</v>
      </c>
      <c r="D2321">
        <v>106</v>
      </c>
      <c r="E2321" t="s">
        <v>2374</v>
      </c>
      <c r="G2321">
        <v>10</v>
      </c>
      <c r="H2321">
        <v>2007</v>
      </c>
      <c r="I2321">
        <v>2021</v>
      </c>
    </row>
    <row r="2322" spans="1:9" x14ac:dyDescent="0.2">
      <c r="A2322" t="s">
        <v>2361</v>
      </c>
      <c r="B2322" t="s">
        <v>2362</v>
      </c>
      <c r="C2322">
        <v>30</v>
      </c>
      <c r="D2322">
        <v>106</v>
      </c>
      <c r="E2322" t="s">
        <v>2375</v>
      </c>
      <c r="G2322">
        <v>10</v>
      </c>
      <c r="H2322">
        <v>2007</v>
      </c>
      <c r="I2322">
        <v>2021</v>
      </c>
    </row>
    <row r="2323" spans="1:9" x14ac:dyDescent="0.2">
      <c r="A2323" t="s">
        <v>2361</v>
      </c>
      <c r="B2323" t="s">
        <v>2362</v>
      </c>
      <c r="C2323">
        <v>30</v>
      </c>
      <c r="D2323">
        <v>106</v>
      </c>
      <c r="E2323" t="s">
        <v>2376</v>
      </c>
      <c r="G2323">
        <v>15</v>
      </c>
      <c r="H2323">
        <v>2012</v>
      </c>
      <c r="I2323">
        <v>2021</v>
      </c>
    </row>
    <row r="2324" spans="1:9" x14ac:dyDescent="0.2">
      <c r="A2324" t="s">
        <v>2361</v>
      </c>
      <c r="B2324" t="s">
        <v>2362</v>
      </c>
      <c r="C2324">
        <v>30</v>
      </c>
      <c r="D2324">
        <v>106</v>
      </c>
      <c r="E2324" t="s">
        <v>2377</v>
      </c>
      <c r="G2324">
        <v>10</v>
      </c>
      <c r="H2324">
        <v>1997</v>
      </c>
      <c r="I2324">
        <v>2011</v>
      </c>
    </row>
    <row r="2325" spans="1:9" x14ac:dyDescent="0.2">
      <c r="A2325" t="s">
        <v>2361</v>
      </c>
      <c r="B2325" t="s">
        <v>2362</v>
      </c>
      <c r="C2325">
        <v>30</v>
      </c>
      <c r="D2325">
        <v>106</v>
      </c>
      <c r="E2325" t="s">
        <v>2378</v>
      </c>
      <c r="G2325">
        <v>18</v>
      </c>
      <c r="H2325">
        <v>2007</v>
      </c>
      <c r="I2325">
        <v>2013</v>
      </c>
    </row>
    <row r="2326" spans="1:9" x14ac:dyDescent="0.2">
      <c r="A2326" t="s">
        <v>2361</v>
      </c>
      <c r="B2326" t="s">
        <v>2362</v>
      </c>
      <c r="C2326">
        <v>30</v>
      </c>
      <c r="D2326">
        <v>106</v>
      </c>
      <c r="E2326" t="s">
        <v>2379</v>
      </c>
      <c r="G2326">
        <v>20</v>
      </c>
      <c r="H2326">
        <v>1997</v>
      </c>
      <c r="I2326">
        <v>2001</v>
      </c>
    </row>
    <row r="2327" spans="1:9" x14ac:dyDescent="0.2">
      <c r="A2327" t="s">
        <v>2361</v>
      </c>
      <c r="B2327" t="s">
        <v>2362</v>
      </c>
      <c r="C2327">
        <v>30</v>
      </c>
      <c r="D2327">
        <v>106</v>
      </c>
      <c r="E2327" t="s">
        <v>2380</v>
      </c>
      <c r="G2327">
        <v>20</v>
      </c>
      <c r="H2327">
        <v>1997</v>
      </c>
      <c r="I2327">
        <v>2001</v>
      </c>
    </row>
    <row r="2328" spans="1:9" x14ac:dyDescent="0.2">
      <c r="A2328" t="s">
        <v>2361</v>
      </c>
      <c r="B2328" t="s">
        <v>2362</v>
      </c>
      <c r="C2328">
        <v>30</v>
      </c>
      <c r="D2328">
        <v>106</v>
      </c>
      <c r="E2328" t="s">
        <v>2381</v>
      </c>
      <c r="G2328">
        <v>8</v>
      </c>
      <c r="H2328">
        <v>1997</v>
      </c>
      <c r="I2328">
        <v>2013</v>
      </c>
    </row>
    <row r="2329" spans="1:9" x14ac:dyDescent="0.2">
      <c r="A2329" t="s">
        <v>2361</v>
      </c>
      <c r="B2329" t="s">
        <v>2362</v>
      </c>
      <c r="C2329">
        <v>30</v>
      </c>
      <c r="D2329">
        <v>106</v>
      </c>
      <c r="E2329" t="s">
        <v>2382</v>
      </c>
      <c r="G2329">
        <v>9</v>
      </c>
      <c r="H2329">
        <v>1997</v>
      </c>
      <c r="I2329">
        <v>2012</v>
      </c>
    </row>
    <row r="2330" spans="1:9" x14ac:dyDescent="0.2">
      <c r="A2330" t="s">
        <v>2361</v>
      </c>
      <c r="B2330" t="s">
        <v>2362</v>
      </c>
      <c r="C2330">
        <v>30</v>
      </c>
      <c r="D2330">
        <v>106</v>
      </c>
      <c r="E2330" t="s">
        <v>2383</v>
      </c>
      <c r="G2330">
        <v>19</v>
      </c>
      <c r="H2330">
        <v>2007</v>
      </c>
      <c r="I2330">
        <v>2012</v>
      </c>
    </row>
    <row r="2331" spans="1:9" x14ac:dyDescent="0.2">
      <c r="A2331" t="s">
        <v>2361</v>
      </c>
      <c r="B2331" t="s">
        <v>2362</v>
      </c>
      <c r="C2331">
        <v>30</v>
      </c>
      <c r="D2331">
        <v>106</v>
      </c>
      <c r="E2331" t="s">
        <v>2384</v>
      </c>
      <c r="G2331">
        <v>14</v>
      </c>
      <c r="H2331">
        <v>2002</v>
      </c>
      <c r="I2331">
        <v>2012</v>
      </c>
    </row>
    <row r="2332" spans="1:9" x14ac:dyDescent="0.2">
      <c r="A2332" t="s">
        <v>2361</v>
      </c>
      <c r="B2332" t="s">
        <v>2362</v>
      </c>
      <c r="C2332">
        <v>30</v>
      </c>
      <c r="D2332">
        <v>106</v>
      </c>
      <c r="E2332" t="s">
        <v>2385</v>
      </c>
      <c r="G2332">
        <v>24</v>
      </c>
      <c r="H2332">
        <v>1997</v>
      </c>
      <c r="I2332">
        <v>1997</v>
      </c>
    </row>
    <row r="2333" spans="1:9" x14ac:dyDescent="0.2">
      <c r="A2333" t="s">
        <v>2361</v>
      </c>
      <c r="B2333" t="s">
        <v>2362</v>
      </c>
      <c r="C2333">
        <v>30</v>
      </c>
      <c r="D2333">
        <v>106</v>
      </c>
      <c r="E2333" t="s">
        <v>2386</v>
      </c>
      <c r="G2333">
        <v>24</v>
      </c>
      <c r="H2333">
        <v>1997</v>
      </c>
      <c r="I2333">
        <v>1997</v>
      </c>
    </row>
    <row r="2334" spans="1:9" x14ac:dyDescent="0.2">
      <c r="A2334" t="s">
        <v>2361</v>
      </c>
      <c r="B2334" t="s">
        <v>2362</v>
      </c>
      <c r="C2334">
        <v>30</v>
      </c>
      <c r="D2334">
        <v>106</v>
      </c>
      <c r="E2334" t="s">
        <v>2387</v>
      </c>
      <c r="G2334">
        <v>24</v>
      </c>
      <c r="H2334">
        <v>1997</v>
      </c>
      <c r="I2334">
        <v>1997</v>
      </c>
    </row>
    <row r="2335" spans="1:9" x14ac:dyDescent="0.2">
      <c r="A2335" t="s">
        <v>2361</v>
      </c>
      <c r="B2335" t="s">
        <v>2362</v>
      </c>
      <c r="C2335">
        <v>30</v>
      </c>
      <c r="D2335">
        <v>106</v>
      </c>
      <c r="E2335" t="s">
        <v>2388</v>
      </c>
      <c r="G2335">
        <v>24</v>
      </c>
      <c r="H2335">
        <v>1997</v>
      </c>
      <c r="I2335">
        <v>1997</v>
      </c>
    </row>
    <row r="2336" spans="1:9" x14ac:dyDescent="0.2">
      <c r="A2336" t="s">
        <v>2361</v>
      </c>
      <c r="B2336" t="s">
        <v>2362</v>
      </c>
      <c r="C2336">
        <v>30</v>
      </c>
      <c r="D2336">
        <v>106</v>
      </c>
      <c r="E2336" t="s">
        <v>2389</v>
      </c>
      <c r="G2336">
        <v>24</v>
      </c>
      <c r="H2336">
        <v>1997</v>
      </c>
      <c r="I2336">
        <v>1997</v>
      </c>
    </row>
    <row r="2337" spans="1:9" x14ac:dyDescent="0.2">
      <c r="A2337" t="s">
        <v>2361</v>
      </c>
      <c r="B2337" t="s">
        <v>2362</v>
      </c>
      <c r="C2337">
        <v>30</v>
      </c>
      <c r="D2337">
        <v>106</v>
      </c>
      <c r="E2337" t="s">
        <v>2390</v>
      </c>
      <c r="G2337">
        <v>17</v>
      </c>
      <c r="H2337">
        <v>2007</v>
      </c>
      <c r="I2337">
        <v>2014</v>
      </c>
    </row>
    <row r="2338" spans="1:9" x14ac:dyDescent="0.2">
      <c r="A2338" t="s">
        <v>2361</v>
      </c>
      <c r="B2338" t="s">
        <v>2362</v>
      </c>
      <c r="C2338">
        <v>30</v>
      </c>
      <c r="D2338">
        <v>106</v>
      </c>
      <c r="E2338" t="s">
        <v>2391</v>
      </c>
      <c r="G2338">
        <v>10</v>
      </c>
      <c r="H2338">
        <v>1997</v>
      </c>
      <c r="I2338">
        <v>2011</v>
      </c>
    </row>
    <row r="2339" spans="1:9" x14ac:dyDescent="0.2">
      <c r="A2339" t="s">
        <v>2361</v>
      </c>
      <c r="B2339" t="s">
        <v>2362</v>
      </c>
      <c r="C2339">
        <v>30</v>
      </c>
      <c r="D2339">
        <v>106</v>
      </c>
      <c r="E2339" t="s">
        <v>2392</v>
      </c>
      <c r="G2339">
        <v>10</v>
      </c>
      <c r="H2339">
        <v>1997</v>
      </c>
      <c r="I2339">
        <v>2011</v>
      </c>
    </row>
    <row r="2340" spans="1:9" x14ac:dyDescent="0.2">
      <c r="A2340" t="s">
        <v>2393</v>
      </c>
      <c r="B2340" t="s">
        <v>2394</v>
      </c>
      <c r="C2340">
        <v>45</v>
      </c>
      <c r="D2340">
        <v>192</v>
      </c>
      <c r="E2340" t="s">
        <v>2395</v>
      </c>
      <c r="G2340">
        <v>21</v>
      </c>
      <c r="H2340">
        <v>2017</v>
      </c>
      <c r="I2340">
        <v>2021</v>
      </c>
    </row>
    <row r="2341" spans="1:9" x14ac:dyDescent="0.2">
      <c r="A2341" t="s">
        <v>2393</v>
      </c>
      <c r="B2341" t="s">
        <v>2394</v>
      </c>
      <c r="C2341">
        <v>45</v>
      </c>
      <c r="D2341">
        <v>192</v>
      </c>
      <c r="E2341" t="s">
        <v>2396</v>
      </c>
      <c r="G2341">
        <v>21</v>
      </c>
      <c r="H2341">
        <v>2017</v>
      </c>
      <c r="I2341">
        <v>2021</v>
      </c>
    </row>
    <row r="2342" spans="1:9" x14ac:dyDescent="0.2">
      <c r="A2342" t="s">
        <v>2393</v>
      </c>
      <c r="B2342" t="s">
        <v>2394</v>
      </c>
      <c r="C2342">
        <v>45</v>
      </c>
      <c r="D2342">
        <v>192</v>
      </c>
      <c r="E2342" t="s">
        <v>2397</v>
      </c>
      <c r="G2342">
        <v>19</v>
      </c>
      <c r="H2342">
        <v>2016</v>
      </c>
      <c r="I2342">
        <v>2021</v>
      </c>
    </row>
    <row r="2343" spans="1:9" x14ac:dyDescent="0.2">
      <c r="A2343" t="s">
        <v>2393</v>
      </c>
      <c r="B2343" t="s">
        <v>2394</v>
      </c>
      <c r="C2343">
        <v>45</v>
      </c>
      <c r="D2343">
        <v>192</v>
      </c>
      <c r="E2343" t="s">
        <v>2398</v>
      </c>
      <c r="G2343">
        <v>4</v>
      </c>
      <c r="H2343">
        <v>1997</v>
      </c>
      <c r="I2343">
        <v>2017</v>
      </c>
    </row>
    <row r="2344" spans="1:9" x14ac:dyDescent="0.2">
      <c r="A2344" t="s">
        <v>2393</v>
      </c>
      <c r="B2344" t="s">
        <v>2394</v>
      </c>
      <c r="C2344">
        <v>45</v>
      </c>
      <c r="D2344">
        <v>192</v>
      </c>
      <c r="E2344" t="s">
        <v>2399</v>
      </c>
      <c r="G2344">
        <v>8</v>
      </c>
      <c r="H2344">
        <v>2005</v>
      </c>
      <c r="I2344">
        <v>2021</v>
      </c>
    </row>
    <row r="2345" spans="1:9" x14ac:dyDescent="0.2">
      <c r="A2345" t="s">
        <v>2393</v>
      </c>
      <c r="B2345" t="s">
        <v>2394</v>
      </c>
      <c r="C2345">
        <v>45</v>
      </c>
      <c r="D2345">
        <v>192</v>
      </c>
      <c r="E2345" t="s">
        <v>2400</v>
      </c>
      <c r="G2345">
        <v>21</v>
      </c>
      <c r="H2345">
        <v>2017</v>
      </c>
      <c r="I2345">
        <v>2021</v>
      </c>
    </row>
    <row r="2346" spans="1:9" x14ac:dyDescent="0.2">
      <c r="A2346" t="s">
        <v>2393</v>
      </c>
      <c r="B2346" t="s">
        <v>2394</v>
      </c>
      <c r="C2346">
        <v>45</v>
      </c>
      <c r="D2346">
        <v>192</v>
      </c>
      <c r="E2346" t="s">
        <v>2401</v>
      </c>
      <c r="G2346">
        <v>21</v>
      </c>
      <c r="H2346">
        <v>2017</v>
      </c>
      <c r="I2346">
        <v>2021</v>
      </c>
    </row>
    <row r="2347" spans="1:9" x14ac:dyDescent="0.2">
      <c r="A2347" t="s">
        <v>2393</v>
      </c>
      <c r="B2347" t="s">
        <v>2394</v>
      </c>
      <c r="C2347">
        <v>45</v>
      </c>
      <c r="D2347">
        <v>192</v>
      </c>
      <c r="E2347" t="s">
        <v>2402</v>
      </c>
      <c r="G2347">
        <v>6</v>
      </c>
      <c r="H2347">
        <v>1997</v>
      </c>
      <c r="I2347">
        <v>2015</v>
      </c>
    </row>
    <row r="2348" spans="1:9" x14ac:dyDescent="0.2">
      <c r="A2348" t="s">
        <v>2393</v>
      </c>
      <c r="B2348" t="s">
        <v>2394</v>
      </c>
      <c r="C2348">
        <v>45</v>
      </c>
      <c r="D2348">
        <v>192</v>
      </c>
      <c r="E2348" t="s">
        <v>2403</v>
      </c>
      <c r="G2348">
        <v>17</v>
      </c>
      <c r="H2348">
        <v>1997</v>
      </c>
      <c r="I2348">
        <v>2004</v>
      </c>
    </row>
    <row r="2349" spans="1:9" x14ac:dyDescent="0.2">
      <c r="A2349" t="s">
        <v>2393</v>
      </c>
      <c r="B2349" t="s">
        <v>2394</v>
      </c>
      <c r="C2349">
        <v>45</v>
      </c>
      <c r="D2349">
        <v>192</v>
      </c>
      <c r="E2349" t="s">
        <v>2404</v>
      </c>
      <c r="G2349">
        <v>17</v>
      </c>
      <c r="H2349">
        <v>1997</v>
      </c>
      <c r="I2349">
        <v>2004</v>
      </c>
    </row>
    <row r="2350" spans="1:9" x14ac:dyDescent="0.2">
      <c r="A2350" t="s">
        <v>2393</v>
      </c>
      <c r="B2350" t="s">
        <v>2394</v>
      </c>
      <c r="C2350">
        <v>45</v>
      </c>
      <c r="D2350">
        <v>192</v>
      </c>
      <c r="E2350" t="s">
        <v>2405</v>
      </c>
      <c r="G2350">
        <v>20</v>
      </c>
      <c r="H2350">
        <v>2011</v>
      </c>
      <c r="I2350">
        <v>2015</v>
      </c>
    </row>
    <row r="2351" spans="1:9" x14ac:dyDescent="0.2">
      <c r="A2351" t="s">
        <v>2393</v>
      </c>
      <c r="B2351" t="s">
        <v>2394</v>
      </c>
      <c r="C2351">
        <v>45</v>
      </c>
      <c r="D2351">
        <v>192</v>
      </c>
      <c r="E2351" t="s">
        <v>2406</v>
      </c>
      <c r="G2351">
        <v>24</v>
      </c>
      <c r="H2351">
        <v>2011</v>
      </c>
      <c r="I2351">
        <v>2011</v>
      </c>
    </row>
    <row r="2352" spans="1:9" x14ac:dyDescent="0.2">
      <c r="A2352" t="s">
        <v>2393</v>
      </c>
      <c r="B2352" t="s">
        <v>2394</v>
      </c>
      <c r="C2352">
        <v>45</v>
      </c>
      <c r="D2352">
        <v>192</v>
      </c>
      <c r="E2352" t="s">
        <v>2407</v>
      </c>
      <c r="G2352">
        <v>18</v>
      </c>
      <c r="H2352">
        <v>1997</v>
      </c>
      <c r="I2352">
        <v>2003</v>
      </c>
    </row>
    <row r="2353" spans="1:9" x14ac:dyDescent="0.2">
      <c r="A2353" t="s">
        <v>2393</v>
      </c>
      <c r="B2353" t="s">
        <v>2394</v>
      </c>
      <c r="C2353">
        <v>45</v>
      </c>
      <c r="D2353">
        <v>192</v>
      </c>
      <c r="E2353" t="s">
        <v>2408</v>
      </c>
      <c r="G2353">
        <v>21</v>
      </c>
      <c r="H2353">
        <v>2012</v>
      </c>
      <c r="I2353">
        <v>2015</v>
      </c>
    </row>
    <row r="2354" spans="1:9" x14ac:dyDescent="0.2">
      <c r="A2354" t="s">
        <v>2393</v>
      </c>
      <c r="B2354" t="s">
        <v>2394</v>
      </c>
      <c r="C2354">
        <v>45</v>
      </c>
      <c r="D2354">
        <v>192</v>
      </c>
      <c r="E2354" t="s">
        <v>2409</v>
      </c>
      <c r="G2354">
        <v>19</v>
      </c>
      <c r="H2354">
        <v>1997</v>
      </c>
      <c r="I2354">
        <v>2002</v>
      </c>
    </row>
    <row r="2355" spans="1:9" x14ac:dyDescent="0.2">
      <c r="A2355" t="s">
        <v>2393</v>
      </c>
      <c r="B2355" t="s">
        <v>2394</v>
      </c>
      <c r="C2355">
        <v>45</v>
      </c>
      <c r="D2355">
        <v>192</v>
      </c>
      <c r="E2355" t="s">
        <v>2410</v>
      </c>
      <c r="G2355">
        <v>13</v>
      </c>
      <c r="H2355">
        <v>1997</v>
      </c>
      <c r="I2355">
        <v>2008</v>
      </c>
    </row>
    <row r="2356" spans="1:9" x14ac:dyDescent="0.2">
      <c r="A2356" t="s">
        <v>2393</v>
      </c>
      <c r="B2356" t="s">
        <v>2394</v>
      </c>
      <c r="C2356">
        <v>45</v>
      </c>
      <c r="D2356">
        <v>192</v>
      </c>
      <c r="E2356" t="s">
        <v>2411</v>
      </c>
      <c r="G2356">
        <v>14</v>
      </c>
      <c r="H2356">
        <v>1997</v>
      </c>
      <c r="I2356">
        <v>2007</v>
      </c>
    </row>
    <row r="2357" spans="1:9" x14ac:dyDescent="0.2">
      <c r="A2357" t="s">
        <v>2393</v>
      </c>
      <c r="B2357" t="s">
        <v>2394</v>
      </c>
      <c r="C2357">
        <v>45</v>
      </c>
      <c r="D2357">
        <v>192</v>
      </c>
      <c r="E2357" t="s">
        <v>2412</v>
      </c>
      <c r="G2357">
        <v>20</v>
      </c>
      <c r="H2357">
        <v>2011</v>
      </c>
      <c r="I2357">
        <v>2015</v>
      </c>
    </row>
    <row r="2358" spans="1:9" x14ac:dyDescent="0.2">
      <c r="A2358" t="s">
        <v>2393</v>
      </c>
      <c r="B2358" t="s">
        <v>2394</v>
      </c>
      <c r="C2358">
        <v>45</v>
      </c>
      <c r="D2358">
        <v>192</v>
      </c>
      <c r="E2358" t="s">
        <v>2413</v>
      </c>
      <c r="G2358">
        <v>14</v>
      </c>
      <c r="H2358">
        <v>1997</v>
      </c>
      <c r="I2358">
        <v>2007</v>
      </c>
    </row>
    <row r="2359" spans="1:9" x14ac:dyDescent="0.2">
      <c r="A2359" t="s">
        <v>2393</v>
      </c>
      <c r="B2359" t="s">
        <v>2394</v>
      </c>
      <c r="C2359">
        <v>45</v>
      </c>
      <c r="D2359">
        <v>192</v>
      </c>
      <c r="E2359" t="s">
        <v>2414</v>
      </c>
      <c r="G2359">
        <v>13</v>
      </c>
      <c r="H2359">
        <v>1997</v>
      </c>
      <c r="I2359">
        <v>2008</v>
      </c>
    </row>
    <row r="2360" spans="1:9" x14ac:dyDescent="0.2">
      <c r="A2360" t="s">
        <v>2393</v>
      </c>
      <c r="B2360" t="s">
        <v>2394</v>
      </c>
      <c r="C2360">
        <v>45</v>
      </c>
      <c r="D2360">
        <v>192</v>
      </c>
      <c r="E2360" t="s">
        <v>2415</v>
      </c>
      <c r="G2360">
        <v>17</v>
      </c>
      <c r="H2360">
        <v>1997</v>
      </c>
      <c r="I2360">
        <v>2004</v>
      </c>
    </row>
    <row r="2361" spans="1:9" x14ac:dyDescent="0.2">
      <c r="A2361" t="s">
        <v>2393</v>
      </c>
      <c r="B2361" t="s">
        <v>2394</v>
      </c>
      <c r="C2361">
        <v>45</v>
      </c>
      <c r="D2361">
        <v>192</v>
      </c>
      <c r="E2361" t="s">
        <v>2416</v>
      </c>
      <c r="G2361">
        <v>11</v>
      </c>
      <c r="H2361">
        <v>1997</v>
      </c>
      <c r="I2361">
        <v>2010</v>
      </c>
    </row>
    <row r="2362" spans="1:9" x14ac:dyDescent="0.2">
      <c r="A2362" t="s">
        <v>2393</v>
      </c>
      <c r="B2362" t="s">
        <v>2394</v>
      </c>
      <c r="C2362">
        <v>45</v>
      </c>
      <c r="D2362">
        <v>192</v>
      </c>
      <c r="E2362" t="s">
        <v>2417</v>
      </c>
      <c r="G2362">
        <v>12</v>
      </c>
      <c r="H2362">
        <v>1997</v>
      </c>
      <c r="I2362">
        <v>2009</v>
      </c>
    </row>
    <row r="2363" spans="1:9" x14ac:dyDescent="0.2">
      <c r="A2363" t="s">
        <v>2393</v>
      </c>
      <c r="B2363" t="s">
        <v>2394</v>
      </c>
      <c r="C2363">
        <v>45</v>
      </c>
      <c r="D2363">
        <v>192</v>
      </c>
      <c r="E2363" t="s">
        <v>2418</v>
      </c>
      <c r="G2363">
        <v>6</v>
      </c>
      <c r="H2363">
        <v>1997</v>
      </c>
      <c r="I2363">
        <v>2015</v>
      </c>
    </row>
    <row r="2364" spans="1:9" x14ac:dyDescent="0.2">
      <c r="A2364" t="s">
        <v>2393</v>
      </c>
      <c r="B2364" t="s">
        <v>2394</v>
      </c>
      <c r="C2364">
        <v>45</v>
      </c>
      <c r="D2364">
        <v>192</v>
      </c>
      <c r="E2364" t="s">
        <v>2419</v>
      </c>
      <c r="G2364">
        <v>17</v>
      </c>
      <c r="H2364">
        <v>1997</v>
      </c>
      <c r="I2364">
        <v>2004</v>
      </c>
    </row>
    <row r="2365" spans="1:9" x14ac:dyDescent="0.2">
      <c r="A2365" t="s">
        <v>2393</v>
      </c>
      <c r="B2365" t="s">
        <v>2394</v>
      </c>
      <c r="C2365">
        <v>45</v>
      </c>
      <c r="D2365">
        <v>192</v>
      </c>
      <c r="E2365" t="s">
        <v>2420</v>
      </c>
      <c r="G2365">
        <v>14</v>
      </c>
      <c r="H2365">
        <v>1997</v>
      </c>
      <c r="I2365">
        <v>2007</v>
      </c>
    </row>
    <row r="2366" spans="1:9" x14ac:dyDescent="0.2">
      <c r="A2366" t="s">
        <v>2393</v>
      </c>
      <c r="B2366" t="s">
        <v>2394</v>
      </c>
      <c r="C2366">
        <v>45</v>
      </c>
      <c r="D2366">
        <v>192</v>
      </c>
      <c r="E2366" t="s">
        <v>2421</v>
      </c>
      <c r="G2366">
        <v>20</v>
      </c>
      <c r="H2366">
        <v>2011</v>
      </c>
      <c r="I2366">
        <v>2015</v>
      </c>
    </row>
    <row r="2367" spans="1:9" x14ac:dyDescent="0.2">
      <c r="A2367" t="s">
        <v>2393</v>
      </c>
      <c r="B2367" t="s">
        <v>2394</v>
      </c>
      <c r="C2367">
        <v>45</v>
      </c>
      <c r="D2367">
        <v>192</v>
      </c>
      <c r="E2367" t="s">
        <v>2422</v>
      </c>
      <c r="G2367">
        <v>13</v>
      </c>
      <c r="H2367">
        <v>1997</v>
      </c>
      <c r="I2367">
        <v>2008</v>
      </c>
    </row>
    <row r="2368" spans="1:9" x14ac:dyDescent="0.2">
      <c r="A2368" t="s">
        <v>2393</v>
      </c>
      <c r="B2368" t="s">
        <v>2394</v>
      </c>
      <c r="C2368">
        <v>45</v>
      </c>
      <c r="D2368">
        <v>192</v>
      </c>
      <c r="E2368" t="s">
        <v>2423</v>
      </c>
      <c r="G2368">
        <v>13</v>
      </c>
      <c r="H2368">
        <v>1997</v>
      </c>
      <c r="I2368">
        <v>2008</v>
      </c>
    </row>
    <row r="2369" spans="1:9" x14ac:dyDescent="0.2">
      <c r="A2369" t="s">
        <v>2393</v>
      </c>
      <c r="B2369" t="s">
        <v>2394</v>
      </c>
      <c r="C2369">
        <v>45</v>
      </c>
      <c r="D2369">
        <v>192</v>
      </c>
      <c r="E2369" t="s">
        <v>2424</v>
      </c>
      <c r="G2369">
        <v>18</v>
      </c>
      <c r="H2369">
        <v>1997</v>
      </c>
      <c r="I2369">
        <v>2003</v>
      </c>
    </row>
    <row r="2370" spans="1:9" x14ac:dyDescent="0.2">
      <c r="A2370" t="s">
        <v>2393</v>
      </c>
      <c r="B2370" t="s">
        <v>2394</v>
      </c>
      <c r="C2370">
        <v>45</v>
      </c>
      <c r="D2370">
        <v>192</v>
      </c>
      <c r="E2370" t="s">
        <v>2425</v>
      </c>
      <c r="G2370">
        <v>11</v>
      </c>
      <c r="H2370">
        <v>1997</v>
      </c>
      <c r="I2370">
        <v>2010</v>
      </c>
    </row>
    <row r="2371" spans="1:9" x14ac:dyDescent="0.2">
      <c r="A2371" t="s">
        <v>2393</v>
      </c>
      <c r="B2371" t="s">
        <v>2394</v>
      </c>
      <c r="C2371">
        <v>45</v>
      </c>
      <c r="D2371">
        <v>192</v>
      </c>
      <c r="E2371" t="s">
        <v>2426</v>
      </c>
      <c r="G2371">
        <v>18</v>
      </c>
      <c r="H2371">
        <v>1997</v>
      </c>
      <c r="I2371">
        <v>2003</v>
      </c>
    </row>
    <row r="2372" spans="1:9" x14ac:dyDescent="0.2">
      <c r="A2372" t="s">
        <v>2393</v>
      </c>
      <c r="B2372" t="s">
        <v>2394</v>
      </c>
      <c r="C2372">
        <v>45</v>
      </c>
      <c r="D2372">
        <v>192</v>
      </c>
      <c r="E2372" t="s">
        <v>2427</v>
      </c>
      <c r="G2372">
        <v>12</v>
      </c>
      <c r="H2372">
        <v>1997</v>
      </c>
      <c r="I2372">
        <v>2009</v>
      </c>
    </row>
    <row r="2373" spans="1:9" x14ac:dyDescent="0.2">
      <c r="A2373" t="s">
        <v>2393</v>
      </c>
      <c r="B2373" t="s">
        <v>2394</v>
      </c>
      <c r="C2373">
        <v>45</v>
      </c>
      <c r="D2373">
        <v>192</v>
      </c>
      <c r="E2373" t="s">
        <v>2428</v>
      </c>
      <c r="G2373">
        <v>12</v>
      </c>
      <c r="H2373">
        <v>1997</v>
      </c>
      <c r="I2373">
        <v>2009</v>
      </c>
    </row>
    <row r="2374" spans="1:9" x14ac:dyDescent="0.2">
      <c r="A2374" t="s">
        <v>2393</v>
      </c>
      <c r="B2374" t="s">
        <v>2394</v>
      </c>
      <c r="C2374">
        <v>45</v>
      </c>
      <c r="D2374">
        <v>192</v>
      </c>
      <c r="E2374" t="s">
        <v>2429</v>
      </c>
      <c r="G2374">
        <v>24</v>
      </c>
      <c r="H2374">
        <v>1997</v>
      </c>
      <c r="I2374">
        <v>1997</v>
      </c>
    </row>
    <row r="2375" spans="1:9" x14ac:dyDescent="0.2">
      <c r="A2375" t="s">
        <v>2393</v>
      </c>
      <c r="B2375" t="s">
        <v>2394</v>
      </c>
      <c r="C2375">
        <v>45</v>
      </c>
      <c r="D2375">
        <v>192</v>
      </c>
      <c r="E2375" t="s">
        <v>2430</v>
      </c>
      <c r="G2375">
        <v>20</v>
      </c>
      <c r="H2375">
        <v>2011</v>
      </c>
      <c r="I2375">
        <v>2015</v>
      </c>
    </row>
    <row r="2376" spans="1:9" x14ac:dyDescent="0.2">
      <c r="A2376" t="s">
        <v>2393</v>
      </c>
      <c r="B2376" t="s">
        <v>2394</v>
      </c>
      <c r="C2376">
        <v>45</v>
      </c>
      <c r="D2376">
        <v>192</v>
      </c>
      <c r="E2376" t="s">
        <v>2431</v>
      </c>
      <c r="G2376">
        <v>12</v>
      </c>
      <c r="H2376">
        <v>1997</v>
      </c>
      <c r="I2376">
        <v>2009</v>
      </c>
    </row>
    <row r="2377" spans="1:9" x14ac:dyDescent="0.2">
      <c r="A2377" t="s">
        <v>2393</v>
      </c>
      <c r="B2377" t="s">
        <v>2394</v>
      </c>
      <c r="C2377">
        <v>45</v>
      </c>
      <c r="D2377">
        <v>192</v>
      </c>
      <c r="E2377" t="s">
        <v>2432</v>
      </c>
      <c r="G2377">
        <v>12</v>
      </c>
      <c r="H2377">
        <v>1997</v>
      </c>
      <c r="I2377">
        <v>2009</v>
      </c>
    </row>
    <row r="2378" spans="1:9" x14ac:dyDescent="0.2">
      <c r="A2378" t="s">
        <v>2393</v>
      </c>
      <c r="B2378" t="s">
        <v>2394</v>
      </c>
      <c r="C2378">
        <v>45</v>
      </c>
      <c r="D2378">
        <v>192</v>
      </c>
      <c r="E2378" t="s">
        <v>2433</v>
      </c>
      <c r="G2378">
        <v>19</v>
      </c>
      <c r="H2378">
        <v>1997</v>
      </c>
      <c r="I2378">
        <v>2002</v>
      </c>
    </row>
    <row r="2379" spans="1:9" x14ac:dyDescent="0.2">
      <c r="A2379" t="s">
        <v>2393</v>
      </c>
      <c r="B2379" t="s">
        <v>2394</v>
      </c>
      <c r="C2379">
        <v>45</v>
      </c>
      <c r="D2379">
        <v>192</v>
      </c>
      <c r="E2379" t="s">
        <v>2434</v>
      </c>
      <c r="G2379">
        <v>9</v>
      </c>
      <c r="H2379">
        <v>1997</v>
      </c>
      <c r="I2379">
        <v>2012</v>
      </c>
    </row>
    <row r="2380" spans="1:9" x14ac:dyDescent="0.2">
      <c r="A2380" t="s">
        <v>2393</v>
      </c>
      <c r="B2380" t="s">
        <v>2394</v>
      </c>
      <c r="C2380">
        <v>45</v>
      </c>
      <c r="D2380">
        <v>192</v>
      </c>
      <c r="E2380" t="s">
        <v>2435</v>
      </c>
      <c r="G2380">
        <v>20</v>
      </c>
      <c r="H2380">
        <v>2011</v>
      </c>
      <c r="I2380">
        <v>2015</v>
      </c>
    </row>
    <row r="2381" spans="1:9" x14ac:dyDescent="0.2">
      <c r="A2381" t="s">
        <v>2393</v>
      </c>
      <c r="B2381" t="s">
        <v>2394</v>
      </c>
      <c r="C2381">
        <v>45</v>
      </c>
      <c r="D2381">
        <v>192</v>
      </c>
      <c r="E2381" t="s">
        <v>2436</v>
      </c>
      <c r="G2381">
        <v>11</v>
      </c>
      <c r="H2381">
        <v>1997</v>
      </c>
      <c r="I2381">
        <v>2010</v>
      </c>
    </row>
    <row r="2382" spans="1:9" x14ac:dyDescent="0.2">
      <c r="A2382" t="s">
        <v>2393</v>
      </c>
      <c r="B2382" t="s">
        <v>2394</v>
      </c>
      <c r="C2382">
        <v>45</v>
      </c>
      <c r="D2382">
        <v>192</v>
      </c>
      <c r="E2382" t="s">
        <v>2437</v>
      </c>
      <c r="G2382">
        <v>11</v>
      </c>
      <c r="H2382">
        <v>1997</v>
      </c>
      <c r="I2382">
        <v>2010</v>
      </c>
    </row>
    <row r="2383" spans="1:9" x14ac:dyDescent="0.2">
      <c r="A2383" t="s">
        <v>2393</v>
      </c>
      <c r="B2383" t="s">
        <v>2394</v>
      </c>
      <c r="C2383">
        <v>45</v>
      </c>
      <c r="D2383">
        <v>192</v>
      </c>
      <c r="E2383" t="s">
        <v>2438</v>
      </c>
      <c r="G2383">
        <v>20</v>
      </c>
      <c r="H2383">
        <v>2011</v>
      </c>
      <c r="I2383">
        <v>2015</v>
      </c>
    </row>
    <row r="2384" spans="1:9" x14ac:dyDescent="0.2">
      <c r="A2384" t="s">
        <v>2393</v>
      </c>
      <c r="B2384" t="s">
        <v>2394</v>
      </c>
      <c r="C2384">
        <v>45</v>
      </c>
      <c r="D2384">
        <v>192</v>
      </c>
      <c r="E2384" t="s">
        <v>2439</v>
      </c>
      <c r="G2384">
        <v>20</v>
      </c>
      <c r="H2384">
        <v>2011</v>
      </c>
      <c r="I2384">
        <v>2015</v>
      </c>
    </row>
    <row r="2385" spans="1:11" x14ac:dyDescent="0.2">
      <c r="A2385" t="s">
        <v>2440</v>
      </c>
      <c r="B2385" t="s">
        <v>2441</v>
      </c>
      <c r="C2385">
        <v>52</v>
      </c>
      <c r="D2385">
        <v>1114</v>
      </c>
      <c r="E2385" t="s">
        <v>2442</v>
      </c>
      <c r="G2385">
        <v>1</v>
      </c>
      <c r="H2385">
        <v>1997</v>
      </c>
      <c r="I2385">
        <v>2021</v>
      </c>
      <c r="J2385" t="s">
        <v>3116</v>
      </c>
      <c r="K2385" t="s">
        <v>3115</v>
      </c>
    </row>
    <row r="2386" spans="1:11" x14ac:dyDescent="0.2">
      <c r="A2386" t="s">
        <v>2440</v>
      </c>
      <c r="B2386" t="s">
        <v>2441</v>
      </c>
      <c r="C2386">
        <v>52</v>
      </c>
      <c r="D2386">
        <v>1114</v>
      </c>
      <c r="E2386" t="s">
        <v>2443</v>
      </c>
      <c r="G2386">
        <v>2</v>
      </c>
      <c r="H2386">
        <v>1998</v>
      </c>
      <c r="I2386">
        <v>2021</v>
      </c>
      <c r="J2386" t="s">
        <v>3109</v>
      </c>
      <c r="K2386" t="s">
        <v>3110</v>
      </c>
    </row>
    <row r="2387" spans="1:11" x14ac:dyDescent="0.2">
      <c r="A2387" t="s">
        <v>2440</v>
      </c>
      <c r="B2387" t="s">
        <v>2441</v>
      </c>
      <c r="C2387">
        <v>52</v>
      </c>
      <c r="D2387">
        <v>1114</v>
      </c>
      <c r="E2387" t="s">
        <v>2444</v>
      </c>
      <c r="G2387">
        <v>2</v>
      </c>
      <c r="H2387">
        <v>1998</v>
      </c>
      <c r="I2387">
        <v>2021</v>
      </c>
      <c r="J2387" t="s">
        <v>3109</v>
      </c>
      <c r="K2387" t="s">
        <v>3110</v>
      </c>
    </row>
    <row r="2388" spans="1:11" x14ac:dyDescent="0.2">
      <c r="A2388" t="s">
        <v>2440</v>
      </c>
      <c r="B2388" t="s">
        <v>2441</v>
      </c>
      <c r="C2388">
        <v>52</v>
      </c>
      <c r="D2388">
        <v>1114</v>
      </c>
      <c r="E2388" t="s">
        <v>2445</v>
      </c>
      <c r="G2388">
        <v>10</v>
      </c>
      <c r="H2388">
        <v>2007</v>
      </c>
      <c r="I2388">
        <v>2021</v>
      </c>
      <c r="J2388" s="2" t="s">
        <v>3119</v>
      </c>
      <c r="K2388" t="s">
        <v>3114</v>
      </c>
    </row>
    <row r="2389" spans="1:11" x14ac:dyDescent="0.2">
      <c r="A2389" t="s">
        <v>2440</v>
      </c>
      <c r="B2389" t="s">
        <v>2441</v>
      </c>
      <c r="C2389">
        <v>52</v>
      </c>
      <c r="D2389">
        <v>1114</v>
      </c>
      <c r="E2389" t="s">
        <v>2446</v>
      </c>
      <c r="G2389">
        <v>2</v>
      </c>
      <c r="H2389">
        <v>1998</v>
      </c>
      <c r="I2389">
        <v>2021</v>
      </c>
      <c r="J2389" t="s">
        <v>3109</v>
      </c>
      <c r="K2389" t="s">
        <v>3110</v>
      </c>
    </row>
    <row r="2390" spans="1:11" x14ac:dyDescent="0.2">
      <c r="A2390" t="s">
        <v>2440</v>
      </c>
      <c r="B2390" t="s">
        <v>2441</v>
      </c>
      <c r="C2390">
        <v>52</v>
      </c>
      <c r="D2390">
        <v>1114</v>
      </c>
      <c r="E2390" t="s">
        <v>2447</v>
      </c>
      <c r="G2390">
        <v>24</v>
      </c>
      <c r="H2390">
        <v>2017</v>
      </c>
      <c r="I2390">
        <v>2017</v>
      </c>
      <c r="J2390" t="s">
        <v>3117</v>
      </c>
      <c r="K2390" t="s">
        <v>3118</v>
      </c>
    </row>
    <row r="2391" spans="1:11" x14ac:dyDescent="0.2">
      <c r="A2391" t="s">
        <v>2440</v>
      </c>
      <c r="B2391" t="s">
        <v>2441</v>
      </c>
      <c r="C2391">
        <v>52</v>
      </c>
      <c r="D2391">
        <v>1114</v>
      </c>
      <c r="E2391" t="s">
        <v>2448</v>
      </c>
      <c r="G2391">
        <v>2</v>
      </c>
      <c r="H2391">
        <v>1998</v>
      </c>
      <c r="I2391">
        <v>2021</v>
      </c>
      <c r="J2391" t="s">
        <v>3109</v>
      </c>
      <c r="K2391" t="s">
        <v>3110</v>
      </c>
    </row>
    <row r="2392" spans="1:11" x14ac:dyDescent="0.2">
      <c r="A2392" t="s">
        <v>2440</v>
      </c>
      <c r="B2392" t="s">
        <v>2441</v>
      </c>
      <c r="C2392">
        <v>52</v>
      </c>
      <c r="D2392">
        <v>1114</v>
      </c>
      <c r="E2392" t="s">
        <v>2449</v>
      </c>
      <c r="G2392">
        <v>18</v>
      </c>
      <c r="H2392">
        <v>1997</v>
      </c>
      <c r="I2392">
        <v>2021</v>
      </c>
      <c r="J2392" t="s">
        <v>3113</v>
      </c>
      <c r="K2392" t="s">
        <v>3068</v>
      </c>
    </row>
    <row r="2393" spans="1:11" x14ac:dyDescent="0.2">
      <c r="A2393" t="s">
        <v>2440</v>
      </c>
      <c r="B2393" t="s">
        <v>2441</v>
      </c>
      <c r="C2393">
        <v>52</v>
      </c>
      <c r="D2393">
        <v>1114</v>
      </c>
      <c r="E2393" t="s">
        <v>2450</v>
      </c>
      <c r="G2393">
        <v>10</v>
      </c>
      <c r="H2393">
        <v>2007</v>
      </c>
      <c r="I2393">
        <v>2021</v>
      </c>
      <c r="J2393" s="2" t="s">
        <v>3120</v>
      </c>
      <c r="K2393" t="s">
        <v>3114</v>
      </c>
    </row>
    <row r="2394" spans="1:11" x14ac:dyDescent="0.2">
      <c r="A2394" t="s">
        <v>2440</v>
      </c>
      <c r="B2394" t="s">
        <v>2441</v>
      </c>
      <c r="C2394">
        <v>52</v>
      </c>
      <c r="D2394">
        <v>1114</v>
      </c>
      <c r="E2394" t="s">
        <v>2451</v>
      </c>
      <c r="G2394">
        <v>10</v>
      </c>
      <c r="H2394">
        <v>2007</v>
      </c>
      <c r="I2394">
        <v>2021</v>
      </c>
      <c r="J2394" s="2" t="s">
        <v>3121</v>
      </c>
      <c r="K2394" t="s">
        <v>3114</v>
      </c>
    </row>
    <row r="2395" spans="1:11" x14ac:dyDescent="0.2">
      <c r="A2395" t="s">
        <v>2440</v>
      </c>
      <c r="B2395" t="s">
        <v>2441</v>
      </c>
      <c r="C2395">
        <v>52</v>
      </c>
      <c r="D2395">
        <v>1114</v>
      </c>
      <c r="E2395" t="s">
        <v>2452</v>
      </c>
      <c r="G2395">
        <v>10</v>
      </c>
      <c r="H2395">
        <v>2007</v>
      </c>
      <c r="I2395">
        <v>2021</v>
      </c>
      <c r="J2395" t="s">
        <v>3122</v>
      </c>
      <c r="K2395" t="s">
        <v>3114</v>
      </c>
    </row>
    <row r="2396" spans="1:11" x14ac:dyDescent="0.2">
      <c r="A2396" t="s">
        <v>2440</v>
      </c>
      <c r="B2396" t="s">
        <v>2441</v>
      </c>
      <c r="C2396">
        <v>52</v>
      </c>
      <c r="D2396">
        <v>1114</v>
      </c>
      <c r="E2396" t="s">
        <v>2453</v>
      </c>
      <c r="G2396">
        <v>10</v>
      </c>
      <c r="H2396">
        <v>2007</v>
      </c>
      <c r="I2396">
        <v>2021</v>
      </c>
      <c r="J2396" s="2" t="s">
        <v>3123</v>
      </c>
      <c r="K2396" t="s">
        <v>3114</v>
      </c>
    </row>
    <row r="2397" spans="1:11" x14ac:dyDescent="0.2">
      <c r="A2397" t="s">
        <v>2440</v>
      </c>
      <c r="B2397" t="s">
        <v>2441</v>
      </c>
      <c r="C2397">
        <v>52</v>
      </c>
      <c r="D2397">
        <v>1114</v>
      </c>
      <c r="E2397" t="s">
        <v>2454</v>
      </c>
      <c r="G2397">
        <v>10</v>
      </c>
      <c r="H2397">
        <v>2007</v>
      </c>
      <c r="I2397">
        <v>2021</v>
      </c>
      <c r="J2397" s="2" t="s">
        <v>3124</v>
      </c>
      <c r="K2397" t="s">
        <v>3114</v>
      </c>
    </row>
    <row r="2398" spans="1:11" x14ac:dyDescent="0.2">
      <c r="A2398" t="s">
        <v>2440</v>
      </c>
      <c r="B2398" t="s">
        <v>2441</v>
      </c>
      <c r="C2398">
        <v>52</v>
      </c>
      <c r="D2398">
        <v>1114</v>
      </c>
      <c r="E2398" t="s">
        <v>2455</v>
      </c>
      <c r="G2398">
        <v>10</v>
      </c>
      <c r="H2398">
        <v>2007</v>
      </c>
      <c r="I2398">
        <v>2021</v>
      </c>
      <c r="J2398" s="2" t="s">
        <v>3125</v>
      </c>
      <c r="K2398" t="s">
        <v>3114</v>
      </c>
    </row>
    <row r="2399" spans="1:11" x14ac:dyDescent="0.2">
      <c r="A2399" t="s">
        <v>2440</v>
      </c>
      <c r="B2399" t="s">
        <v>2441</v>
      </c>
      <c r="C2399">
        <v>52</v>
      </c>
      <c r="D2399">
        <v>1114</v>
      </c>
      <c r="E2399" t="s">
        <v>2456</v>
      </c>
      <c r="G2399">
        <v>2</v>
      </c>
      <c r="H2399">
        <v>1997</v>
      </c>
      <c r="I2399">
        <v>2019</v>
      </c>
      <c r="J2399" t="s">
        <v>3109</v>
      </c>
      <c r="K2399" t="s">
        <v>3110</v>
      </c>
    </row>
    <row r="2400" spans="1:11" x14ac:dyDescent="0.2">
      <c r="A2400" t="s">
        <v>2440</v>
      </c>
      <c r="B2400" t="s">
        <v>2441</v>
      </c>
      <c r="C2400">
        <v>52</v>
      </c>
      <c r="D2400">
        <v>1114</v>
      </c>
      <c r="E2400" t="s">
        <v>2457</v>
      </c>
      <c r="G2400">
        <v>1</v>
      </c>
      <c r="H2400">
        <v>1997</v>
      </c>
      <c r="I2400">
        <v>2020</v>
      </c>
      <c r="J2400" t="s">
        <v>3109</v>
      </c>
      <c r="K2400" t="s">
        <v>3110</v>
      </c>
    </row>
    <row r="2401" spans="1:11" x14ac:dyDescent="0.2">
      <c r="A2401" t="s">
        <v>2440</v>
      </c>
      <c r="B2401" t="s">
        <v>2441</v>
      </c>
      <c r="C2401">
        <v>52</v>
      </c>
      <c r="D2401">
        <v>1114</v>
      </c>
      <c r="E2401" t="s">
        <v>2458</v>
      </c>
      <c r="G2401">
        <v>10</v>
      </c>
      <c r="H2401">
        <v>2007</v>
      </c>
      <c r="I2401">
        <v>2021</v>
      </c>
      <c r="J2401" s="2" t="s">
        <v>3126</v>
      </c>
      <c r="K2401" t="s">
        <v>3114</v>
      </c>
    </row>
    <row r="2402" spans="1:11" x14ac:dyDescent="0.2">
      <c r="A2402" t="s">
        <v>2440</v>
      </c>
      <c r="B2402" t="s">
        <v>2441</v>
      </c>
      <c r="C2402">
        <v>52</v>
      </c>
      <c r="D2402">
        <v>1114</v>
      </c>
      <c r="E2402" t="s">
        <v>2459</v>
      </c>
      <c r="G2402">
        <v>10</v>
      </c>
      <c r="H2402">
        <v>2007</v>
      </c>
      <c r="I2402">
        <v>2021</v>
      </c>
      <c r="J2402" s="2" t="s">
        <v>3127</v>
      </c>
      <c r="K2402" t="s">
        <v>3114</v>
      </c>
    </row>
    <row r="2403" spans="1:11" x14ac:dyDescent="0.2">
      <c r="A2403" t="s">
        <v>2440</v>
      </c>
      <c r="B2403" t="s">
        <v>2441</v>
      </c>
      <c r="C2403">
        <v>52</v>
      </c>
      <c r="D2403">
        <v>1114</v>
      </c>
      <c r="E2403" t="s">
        <v>2460</v>
      </c>
      <c r="G2403">
        <v>10</v>
      </c>
      <c r="H2403">
        <v>2007</v>
      </c>
      <c r="I2403">
        <v>2021</v>
      </c>
      <c r="J2403" s="2" t="s">
        <v>3128</v>
      </c>
      <c r="K2403" t="s">
        <v>3114</v>
      </c>
    </row>
    <row r="2404" spans="1:11" x14ac:dyDescent="0.2">
      <c r="A2404" t="s">
        <v>2440</v>
      </c>
      <c r="B2404" t="s">
        <v>2441</v>
      </c>
      <c r="C2404">
        <v>52</v>
      </c>
      <c r="D2404">
        <v>1114</v>
      </c>
      <c r="E2404" t="s">
        <v>2461</v>
      </c>
      <c r="G2404">
        <v>1</v>
      </c>
      <c r="H2404">
        <v>1997</v>
      </c>
      <c r="I2404">
        <v>2021</v>
      </c>
      <c r="J2404" t="s">
        <v>3109</v>
      </c>
      <c r="K2404" t="s">
        <v>3110</v>
      </c>
    </row>
    <row r="2405" spans="1:11" x14ac:dyDescent="0.2">
      <c r="A2405" t="s">
        <v>2440</v>
      </c>
      <c r="B2405" t="s">
        <v>2441</v>
      </c>
      <c r="C2405">
        <v>52</v>
      </c>
      <c r="D2405">
        <v>1114</v>
      </c>
      <c r="E2405" t="s">
        <v>2462</v>
      </c>
      <c r="G2405">
        <v>10</v>
      </c>
      <c r="H2405">
        <v>2007</v>
      </c>
      <c r="I2405">
        <v>2021</v>
      </c>
      <c r="J2405" s="2" t="s">
        <v>3129</v>
      </c>
      <c r="K2405" t="s">
        <v>3114</v>
      </c>
    </row>
    <row r="2406" spans="1:11" x14ac:dyDescent="0.2">
      <c r="A2406" t="s">
        <v>2440</v>
      </c>
      <c r="B2406" t="s">
        <v>2441</v>
      </c>
      <c r="C2406">
        <v>52</v>
      </c>
      <c r="D2406">
        <v>1114</v>
      </c>
      <c r="E2406" t="s">
        <v>2463</v>
      </c>
      <c r="G2406">
        <v>2</v>
      </c>
      <c r="H2406">
        <v>1998</v>
      </c>
      <c r="I2406">
        <v>2021</v>
      </c>
      <c r="J2406" t="s">
        <v>3109</v>
      </c>
      <c r="K2406" t="s">
        <v>3110</v>
      </c>
    </row>
    <row r="2407" spans="1:11" x14ac:dyDescent="0.2">
      <c r="A2407" t="s">
        <v>2440</v>
      </c>
      <c r="B2407" t="s">
        <v>2441</v>
      </c>
      <c r="C2407">
        <v>52</v>
      </c>
      <c r="D2407">
        <v>1114</v>
      </c>
      <c r="E2407" t="s">
        <v>2464</v>
      </c>
      <c r="G2407">
        <v>10</v>
      </c>
      <c r="H2407">
        <v>2007</v>
      </c>
      <c r="I2407">
        <v>2021</v>
      </c>
      <c r="J2407" s="2" t="s">
        <v>3130</v>
      </c>
      <c r="K2407" t="s">
        <v>3114</v>
      </c>
    </row>
    <row r="2408" spans="1:11" x14ac:dyDescent="0.2">
      <c r="A2408" t="s">
        <v>2440</v>
      </c>
      <c r="B2408" t="s">
        <v>2441</v>
      </c>
      <c r="C2408">
        <v>52</v>
      </c>
      <c r="D2408">
        <v>1114</v>
      </c>
      <c r="E2408" t="s">
        <v>2465</v>
      </c>
      <c r="G2408">
        <v>10</v>
      </c>
      <c r="H2408">
        <v>2007</v>
      </c>
      <c r="I2408">
        <v>2021</v>
      </c>
      <c r="J2408" s="2" t="s">
        <v>3131</v>
      </c>
      <c r="K2408" t="s">
        <v>3114</v>
      </c>
    </row>
    <row r="2409" spans="1:11" x14ac:dyDescent="0.2">
      <c r="A2409" t="s">
        <v>2440</v>
      </c>
      <c r="B2409" t="s">
        <v>2441</v>
      </c>
      <c r="C2409">
        <v>52</v>
      </c>
      <c r="D2409">
        <v>1114</v>
      </c>
      <c r="E2409" t="s">
        <v>2466</v>
      </c>
      <c r="G2409">
        <v>10</v>
      </c>
      <c r="H2409">
        <v>2007</v>
      </c>
      <c r="I2409">
        <v>2021</v>
      </c>
      <c r="J2409" s="2" t="s">
        <v>3132</v>
      </c>
      <c r="K2409" t="s">
        <v>3114</v>
      </c>
    </row>
    <row r="2410" spans="1:11" x14ac:dyDescent="0.2">
      <c r="A2410" t="s">
        <v>2440</v>
      </c>
      <c r="B2410" t="s">
        <v>2441</v>
      </c>
      <c r="C2410">
        <v>52</v>
      </c>
      <c r="D2410">
        <v>1114</v>
      </c>
      <c r="E2410" t="s">
        <v>2467</v>
      </c>
      <c r="G2410">
        <v>10</v>
      </c>
      <c r="H2410">
        <v>2007</v>
      </c>
      <c r="I2410">
        <v>2021</v>
      </c>
      <c r="J2410" s="2" t="s">
        <v>3133</v>
      </c>
      <c r="K2410" t="s">
        <v>3114</v>
      </c>
    </row>
    <row r="2411" spans="1:11" x14ac:dyDescent="0.2">
      <c r="A2411" t="s">
        <v>2440</v>
      </c>
      <c r="B2411" t="s">
        <v>2441</v>
      </c>
      <c r="C2411">
        <v>52</v>
      </c>
      <c r="D2411">
        <v>1114</v>
      </c>
      <c r="E2411" t="s">
        <v>2468</v>
      </c>
      <c r="G2411">
        <v>3</v>
      </c>
      <c r="H2411">
        <v>1997</v>
      </c>
      <c r="I2411">
        <v>2018</v>
      </c>
      <c r="J2411" t="s">
        <v>3111</v>
      </c>
      <c r="K2411" t="s">
        <v>3112</v>
      </c>
    </row>
    <row r="2412" spans="1:11" x14ac:dyDescent="0.2">
      <c r="A2412" t="s">
        <v>2440</v>
      </c>
      <c r="B2412" t="s">
        <v>2441</v>
      </c>
      <c r="C2412">
        <v>52</v>
      </c>
      <c r="D2412">
        <v>1114</v>
      </c>
      <c r="E2412" t="s">
        <v>2469</v>
      </c>
      <c r="G2412">
        <v>10</v>
      </c>
      <c r="H2412">
        <v>2007</v>
      </c>
      <c r="I2412">
        <v>2021</v>
      </c>
      <c r="J2412" s="2" t="s">
        <v>3134</v>
      </c>
      <c r="K2412" t="s">
        <v>3114</v>
      </c>
    </row>
    <row r="2413" spans="1:11" x14ac:dyDescent="0.2">
      <c r="A2413" t="s">
        <v>2440</v>
      </c>
      <c r="B2413" t="s">
        <v>2441</v>
      </c>
      <c r="C2413">
        <v>52</v>
      </c>
      <c r="D2413">
        <v>1114</v>
      </c>
      <c r="E2413" t="s">
        <v>2470</v>
      </c>
      <c r="G2413">
        <v>10</v>
      </c>
      <c r="H2413">
        <v>2007</v>
      </c>
      <c r="I2413">
        <v>2021</v>
      </c>
      <c r="J2413" s="2" t="s">
        <v>3135</v>
      </c>
      <c r="K2413" t="s">
        <v>3114</v>
      </c>
    </row>
    <row r="2414" spans="1:11" x14ac:dyDescent="0.2">
      <c r="A2414" t="s">
        <v>2440</v>
      </c>
      <c r="B2414" t="s">
        <v>2441</v>
      </c>
      <c r="C2414">
        <v>52</v>
      </c>
      <c r="D2414">
        <v>1114</v>
      </c>
      <c r="E2414" t="s">
        <v>2471</v>
      </c>
      <c r="G2414">
        <v>10</v>
      </c>
      <c r="H2414">
        <v>2007</v>
      </c>
      <c r="I2414">
        <v>2021</v>
      </c>
      <c r="J2414" s="2" t="s">
        <v>3136</v>
      </c>
      <c r="K2414" t="s">
        <v>3114</v>
      </c>
    </row>
    <row r="2415" spans="1:11" x14ac:dyDescent="0.2">
      <c r="A2415" t="s">
        <v>2440</v>
      </c>
      <c r="B2415" t="s">
        <v>2441</v>
      </c>
      <c r="C2415">
        <v>52</v>
      </c>
      <c r="D2415">
        <v>1114</v>
      </c>
      <c r="E2415" t="s">
        <v>2472</v>
      </c>
      <c r="G2415">
        <v>10</v>
      </c>
      <c r="H2415">
        <v>2007</v>
      </c>
      <c r="I2415">
        <v>2021</v>
      </c>
      <c r="J2415" s="2" t="s">
        <v>3137</v>
      </c>
      <c r="K2415" t="s">
        <v>3114</v>
      </c>
    </row>
    <row r="2416" spans="1:11" x14ac:dyDescent="0.2">
      <c r="A2416" t="s">
        <v>2440</v>
      </c>
      <c r="B2416" t="s">
        <v>2441</v>
      </c>
      <c r="C2416">
        <v>52</v>
      </c>
      <c r="D2416">
        <v>1114</v>
      </c>
      <c r="E2416" t="s">
        <v>2473</v>
      </c>
      <c r="G2416">
        <v>10</v>
      </c>
      <c r="H2416">
        <v>2007</v>
      </c>
      <c r="I2416">
        <v>2021</v>
      </c>
      <c r="J2416" s="2" t="s">
        <v>3138</v>
      </c>
      <c r="K2416" t="s">
        <v>3114</v>
      </c>
    </row>
    <row r="2417" spans="1:12" x14ac:dyDescent="0.2">
      <c r="A2417" t="s">
        <v>2440</v>
      </c>
      <c r="B2417" t="s">
        <v>2441</v>
      </c>
      <c r="C2417">
        <v>52</v>
      </c>
      <c r="D2417">
        <v>1114</v>
      </c>
      <c r="E2417" t="s">
        <v>2474</v>
      </c>
      <c r="G2417">
        <v>15</v>
      </c>
      <c r="H2417">
        <v>1997</v>
      </c>
      <c r="I2417">
        <v>2006</v>
      </c>
      <c r="J2417" s="2" t="s">
        <v>3077</v>
      </c>
      <c r="K2417" s="2" t="s">
        <v>3139</v>
      </c>
      <c r="L2417" s="2" t="s">
        <v>3069</v>
      </c>
    </row>
    <row r="2418" spans="1:12" x14ac:dyDescent="0.2">
      <c r="A2418" t="s">
        <v>2440</v>
      </c>
      <c r="B2418" t="s">
        <v>2441</v>
      </c>
      <c r="C2418">
        <v>52</v>
      </c>
      <c r="D2418">
        <v>1114</v>
      </c>
      <c r="E2418" t="s">
        <v>2475</v>
      </c>
      <c r="G2418">
        <v>20</v>
      </c>
      <c r="H2418">
        <v>1997</v>
      </c>
      <c r="I2418">
        <v>2001</v>
      </c>
      <c r="J2418" s="2" t="s">
        <v>3070</v>
      </c>
      <c r="K2418" s="2" t="s">
        <v>3071</v>
      </c>
      <c r="L2418" s="2" t="s">
        <v>3072</v>
      </c>
    </row>
    <row r="2419" spans="1:12" x14ac:dyDescent="0.2">
      <c r="A2419" t="s">
        <v>2440</v>
      </c>
      <c r="B2419" t="s">
        <v>2441</v>
      </c>
      <c r="C2419">
        <v>52</v>
      </c>
      <c r="D2419">
        <v>1114</v>
      </c>
      <c r="E2419" t="s">
        <v>2476</v>
      </c>
      <c r="G2419">
        <v>13</v>
      </c>
      <c r="H2419">
        <v>1997</v>
      </c>
      <c r="I2419">
        <v>2008</v>
      </c>
      <c r="J2419" s="2" t="s">
        <v>3073</v>
      </c>
      <c r="K2419" s="2" t="s">
        <v>3074</v>
      </c>
      <c r="L2419" s="2" t="s">
        <v>3072</v>
      </c>
    </row>
    <row r="2420" spans="1:12" ht="64" x14ac:dyDescent="0.2">
      <c r="A2420" t="s">
        <v>2440</v>
      </c>
      <c r="B2420" t="s">
        <v>2441</v>
      </c>
      <c r="C2420">
        <v>52</v>
      </c>
      <c r="D2420">
        <v>1114</v>
      </c>
      <c r="E2420" t="s">
        <v>2477</v>
      </c>
      <c r="G2420">
        <v>9</v>
      </c>
      <c r="H2420">
        <v>1997</v>
      </c>
      <c r="I2420">
        <v>2012</v>
      </c>
      <c r="J2420" s="2" t="s">
        <v>3075</v>
      </c>
      <c r="K2420" s="4" t="s">
        <v>3076</v>
      </c>
      <c r="L2420" s="2" t="s">
        <v>3072</v>
      </c>
    </row>
    <row r="2421" spans="1:12" x14ac:dyDescent="0.2">
      <c r="A2421" t="s">
        <v>2440</v>
      </c>
      <c r="B2421" t="s">
        <v>2441</v>
      </c>
      <c r="C2421">
        <v>52</v>
      </c>
      <c r="D2421">
        <v>1114</v>
      </c>
      <c r="E2421" t="s">
        <v>2478</v>
      </c>
      <c r="G2421">
        <v>9</v>
      </c>
      <c r="H2421">
        <v>1997</v>
      </c>
      <c r="I2421">
        <v>2012</v>
      </c>
      <c r="J2421" t="s">
        <v>3078</v>
      </c>
      <c r="K2421" s="2" t="s">
        <v>3079</v>
      </c>
      <c r="L2421" s="2" t="s">
        <v>3072</v>
      </c>
    </row>
    <row r="2422" spans="1:12" x14ac:dyDescent="0.2">
      <c r="A2422" t="s">
        <v>2440</v>
      </c>
      <c r="B2422" t="s">
        <v>2441</v>
      </c>
      <c r="C2422">
        <v>52</v>
      </c>
      <c r="D2422">
        <v>1114</v>
      </c>
      <c r="E2422" t="s">
        <v>2479</v>
      </c>
      <c r="G2422">
        <v>9</v>
      </c>
      <c r="H2422">
        <v>1997</v>
      </c>
      <c r="I2422">
        <v>2012</v>
      </c>
      <c r="J2422" t="s">
        <v>3080</v>
      </c>
      <c r="K2422" s="2" t="s">
        <v>3083</v>
      </c>
      <c r="L2422" s="2" t="s">
        <v>3072</v>
      </c>
    </row>
    <row r="2423" spans="1:12" x14ac:dyDescent="0.2">
      <c r="A2423" t="s">
        <v>2440</v>
      </c>
      <c r="B2423" t="s">
        <v>2441</v>
      </c>
      <c r="C2423">
        <v>52</v>
      </c>
      <c r="D2423">
        <v>1114</v>
      </c>
      <c r="E2423" t="s">
        <v>2480</v>
      </c>
      <c r="G2423">
        <v>15</v>
      </c>
      <c r="H2423">
        <v>1997</v>
      </c>
      <c r="I2423">
        <v>2006</v>
      </c>
      <c r="J2423" t="s">
        <v>3081</v>
      </c>
      <c r="K2423" s="2" t="s">
        <v>3082</v>
      </c>
      <c r="L2423" s="2" t="s">
        <v>3072</v>
      </c>
    </row>
    <row r="2424" spans="1:12" x14ac:dyDescent="0.2">
      <c r="A2424" t="s">
        <v>2440</v>
      </c>
      <c r="B2424" t="s">
        <v>2441</v>
      </c>
      <c r="C2424">
        <v>52</v>
      </c>
      <c r="D2424">
        <v>1114</v>
      </c>
      <c r="E2424" t="s">
        <v>2481</v>
      </c>
      <c r="G2424">
        <v>22</v>
      </c>
      <c r="H2424">
        <v>1997</v>
      </c>
      <c r="I2424">
        <v>1999</v>
      </c>
      <c r="J2424" t="s">
        <v>3084</v>
      </c>
      <c r="K2424" s="2" t="s">
        <v>3085</v>
      </c>
      <c r="L2424" s="2" t="s">
        <v>3072</v>
      </c>
    </row>
    <row r="2425" spans="1:12" x14ac:dyDescent="0.2">
      <c r="A2425" t="s">
        <v>2440</v>
      </c>
      <c r="B2425" t="s">
        <v>2441</v>
      </c>
      <c r="C2425">
        <v>52</v>
      </c>
      <c r="D2425">
        <v>1114</v>
      </c>
      <c r="E2425" t="s">
        <v>2482</v>
      </c>
      <c r="G2425">
        <v>11</v>
      </c>
      <c r="H2425">
        <v>1997</v>
      </c>
      <c r="I2425">
        <v>2010</v>
      </c>
      <c r="J2425" t="s">
        <v>3086</v>
      </c>
      <c r="K2425" s="2" t="s">
        <v>3087</v>
      </c>
      <c r="L2425" s="2" t="s">
        <v>3072</v>
      </c>
    </row>
    <row r="2426" spans="1:12" x14ac:dyDescent="0.2">
      <c r="A2426" t="s">
        <v>2440</v>
      </c>
      <c r="B2426" t="s">
        <v>2441</v>
      </c>
      <c r="C2426">
        <v>52</v>
      </c>
      <c r="D2426">
        <v>1114</v>
      </c>
      <c r="E2426" t="s">
        <v>2483</v>
      </c>
      <c r="G2426">
        <v>5</v>
      </c>
      <c r="H2426">
        <v>1997</v>
      </c>
      <c r="I2426">
        <v>2016</v>
      </c>
      <c r="J2426" t="s">
        <v>3088</v>
      </c>
      <c r="K2426" s="2" t="s">
        <v>3089</v>
      </c>
      <c r="L2426" s="2" t="s">
        <v>3072</v>
      </c>
    </row>
    <row r="2427" spans="1:12" x14ac:dyDescent="0.2">
      <c r="A2427" t="s">
        <v>2440</v>
      </c>
      <c r="B2427" t="s">
        <v>2441</v>
      </c>
      <c r="C2427">
        <v>52</v>
      </c>
      <c r="D2427">
        <v>1114</v>
      </c>
      <c r="E2427" t="s">
        <v>2484</v>
      </c>
      <c r="G2427">
        <v>21</v>
      </c>
      <c r="H2427">
        <v>1997</v>
      </c>
      <c r="I2427">
        <v>2000</v>
      </c>
      <c r="J2427" t="s">
        <v>3090</v>
      </c>
      <c r="K2427" s="2" t="s">
        <v>3091</v>
      </c>
      <c r="L2427" s="2" t="s">
        <v>3072</v>
      </c>
    </row>
    <row r="2428" spans="1:12" x14ac:dyDescent="0.2">
      <c r="A2428" t="s">
        <v>2440</v>
      </c>
      <c r="B2428" t="s">
        <v>2441</v>
      </c>
      <c r="C2428">
        <v>52</v>
      </c>
      <c r="D2428">
        <v>1114</v>
      </c>
      <c r="E2428" t="s">
        <v>2485</v>
      </c>
      <c r="G2428">
        <v>8</v>
      </c>
      <c r="H2428">
        <v>1997</v>
      </c>
      <c r="I2428">
        <v>2013</v>
      </c>
      <c r="J2428" t="s">
        <v>3092</v>
      </c>
      <c r="K2428" s="2" t="s">
        <v>3093</v>
      </c>
      <c r="L2428" s="2" t="s">
        <v>3072</v>
      </c>
    </row>
    <row r="2429" spans="1:12" x14ac:dyDescent="0.2">
      <c r="A2429" t="s">
        <v>2440</v>
      </c>
      <c r="B2429" t="s">
        <v>2441</v>
      </c>
      <c r="C2429">
        <v>52</v>
      </c>
      <c r="D2429">
        <v>1114</v>
      </c>
      <c r="E2429" t="s">
        <v>2486</v>
      </c>
      <c r="G2429">
        <v>16</v>
      </c>
      <c r="H2429">
        <v>1997</v>
      </c>
      <c r="I2429">
        <v>2005</v>
      </c>
      <c r="J2429" t="s">
        <v>3095</v>
      </c>
      <c r="K2429" s="2" t="s">
        <v>3094</v>
      </c>
      <c r="L2429" s="2" t="s">
        <v>3072</v>
      </c>
    </row>
    <row r="2430" spans="1:12" x14ac:dyDescent="0.2">
      <c r="A2430" t="s">
        <v>2440</v>
      </c>
      <c r="B2430" t="s">
        <v>2441</v>
      </c>
      <c r="C2430">
        <v>52</v>
      </c>
      <c r="D2430">
        <v>1114</v>
      </c>
      <c r="E2430" t="s">
        <v>2487</v>
      </c>
      <c r="G2430">
        <v>18</v>
      </c>
      <c r="H2430">
        <v>1997</v>
      </c>
      <c r="I2430">
        <v>2003</v>
      </c>
      <c r="J2430" t="s">
        <v>3096</v>
      </c>
      <c r="K2430" s="2" t="s">
        <v>3097</v>
      </c>
      <c r="L2430" s="2" t="s">
        <v>3072</v>
      </c>
    </row>
    <row r="2431" spans="1:12" x14ac:dyDescent="0.2">
      <c r="A2431" t="s">
        <v>2440</v>
      </c>
      <c r="B2431" t="s">
        <v>2441</v>
      </c>
      <c r="C2431">
        <v>52</v>
      </c>
      <c r="D2431">
        <v>1114</v>
      </c>
      <c r="E2431" t="s">
        <v>2488</v>
      </c>
      <c r="G2431">
        <v>15</v>
      </c>
      <c r="H2431">
        <v>1997</v>
      </c>
      <c r="I2431">
        <v>2006</v>
      </c>
      <c r="J2431" t="s">
        <v>3098</v>
      </c>
      <c r="K2431" s="2" t="s">
        <v>3099</v>
      </c>
      <c r="L2431" s="2" t="s">
        <v>3072</v>
      </c>
    </row>
    <row r="2432" spans="1:12" x14ac:dyDescent="0.2">
      <c r="A2432" t="s">
        <v>2440</v>
      </c>
      <c r="B2432" t="s">
        <v>2441</v>
      </c>
      <c r="C2432">
        <v>52</v>
      </c>
      <c r="D2432">
        <v>1114</v>
      </c>
      <c r="E2432" t="s">
        <v>2489</v>
      </c>
      <c r="G2432">
        <v>7</v>
      </c>
      <c r="H2432">
        <v>1997</v>
      </c>
      <c r="I2432">
        <v>2014</v>
      </c>
      <c r="J2432" t="s">
        <v>3100</v>
      </c>
      <c r="K2432" s="2" t="s">
        <v>3101</v>
      </c>
      <c r="L2432" s="2" t="s">
        <v>3072</v>
      </c>
    </row>
    <row r="2433" spans="1:12" x14ac:dyDescent="0.2">
      <c r="A2433" t="s">
        <v>2440</v>
      </c>
      <c r="B2433" t="s">
        <v>2441</v>
      </c>
      <c r="C2433">
        <v>52</v>
      </c>
      <c r="D2433">
        <v>1114</v>
      </c>
      <c r="E2433" t="s">
        <v>2490</v>
      </c>
      <c r="G2433">
        <v>18</v>
      </c>
      <c r="H2433">
        <v>1998</v>
      </c>
      <c r="I2433">
        <v>2005</v>
      </c>
      <c r="J2433" t="s">
        <v>3102</v>
      </c>
      <c r="K2433" s="2" t="s">
        <v>3071</v>
      </c>
      <c r="L2433" s="2" t="s">
        <v>3072</v>
      </c>
    </row>
    <row r="2434" spans="1:12" x14ac:dyDescent="0.2">
      <c r="A2434" t="s">
        <v>2440</v>
      </c>
      <c r="B2434" t="s">
        <v>2441</v>
      </c>
      <c r="C2434">
        <v>52</v>
      </c>
      <c r="D2434">
        <v>1114</v>
      </c>
      <c r="E2434" t="s">
        <v>2491</v>
      </c>
      <c r="G2434">
        <v>24</v>
      </c>
      <c r="H2434">
        <v>1997</v>
      </c>
      <c r="I2434">
        <v>1997</v>
      </c>
      <c r="J2434" t="s">
        <v>3103</v>
      </c>
      <c r="K2434" s="2" t="s">
        <v>3104</v>
      </c>
      <c r="L2434" s="2" t="s">
        <v>3072</v>
      </c>
    </row>
    <row r="2435" spans="1:12" x14ac:dyDescent="0.2">
      <c r="A2435" t="s">
        <v>2440</v>
      </c>
      <c r="B2435" t="s">
        <v>2441</v>
      </c>
      <c r="C2435">
        <v>52</v>
      </c>
      <c r="D2435">
        <v>1114</v>
      </c>
      <c r="E2435" t="s">
        <v>2492</v>
      </c>
      <c r="G2435">
        <v>16</v>
      </c>
      <c r="H2435">
        <v>1997</v>
      </c>
      <c r="I2435">
        <v>2005</v>
      </c>
      <c r="J2435" t="s">
        <v>3105</v>
      </c>
      <c r="K2435" s="2" t="s">
        <v>3106</v>
      </c>
      <c r="L2435" s="2" t="s">
        <v>3072</v>
      </c>
    </row>
    <row r="2436" spans="1:12" ht="64" x14ac:dyDescent="0.2">
      <c r="A2436" t="s">
        <v>2440</v>
      </c>
      <c r="B2436" t="s">
        <v>2441</v>
      </c>
      <c r="C2436">
        <v>52</v>
      </c>
      <c r="D2436">
        <v>1114</v>
      </c>
      <c r="E2436" t="s">
        <v>2493</v>
      </c>
      <c r="G2436">
        <v>18</v>
      </c>
      <c r="H2436">
        <v>1997</v>
      </c>
      <c r="I2436">
        <v>2003</v>
      </c>
      <c r="J2436" t="s">
        <v>3107</v>
      </c>
      <c r="K2436" s="4" t="s">
        <v>3108</v>
      </c>
      <c r="L2436" s="2" t="s">
        <v>3072</v>
      </c>
    </row>
    <row r="2437" spans="1:12" x14ac:dyDescent="0.2">
      <c r="A2437" t="s">
        <v>133</v>
      </c>
      <c r="B2437" t="s">
        <v>2494</v>
      </c>
      <c r="C2437">
        <v>329</v>
      </c>
      <c r="D2437">
        <v>393</v>
      </c>
      <c r="E2437" t="s">
        <v>2495</v>
      </c>
      <c r="G2437">
        <v>4</v>
      </c>
      <c r="H2437">
        <v>1997</v>
      </c>
      <c r="I2437">
        <v>2017</v>
      </c>
    </row>
    <row r="2438" spans="1:12" x14ac:dyDescent="0.2">
      <c r="A2438" t="s">
        <v>133</v>
      </c>
      <c r="B2438" t="s">
        <v>2494</v>
      </c>
      <c r="C2438">
        <v>329</v>
      </c>
      <c r="D2438">
        <v>393</v>
      </c>
      <c r="E2438" t="s">
        <v>2496</v>
      </c>
      <c r="G2438">
        <v>3</v>
      </c>
      <c r="H2438">
        <v>1997</v>
      </c>
      <c r="I2438">
        <v>2018</v>
      </c>
    </row>
    <row r="2439" spans="1:12" x14ac:dyDescent="0.2">
      <c r="A2439" t="s">
        <v>133</v>
      </c>
      <c r="B2439" t="s">
        <v>2494</v>
      </c>
      <c r="C2439">
        <v>329</v>
      </c>
      <c r="D2439">
        <v>393</v>
      </c>
      <c r="E2439" t="s">
        <v>2497</v>
      </c>
      <c r="G2439">
        <v>13</v>
      </c>
      <c r="H2439">
        <v>1997</v>
      </c>
      <c r="I2439">
        <v>2018</v>
      </c>
    </row>
    <row r="2440" spans="1:12" x14ac:dyDescent="0.2">
      <c r="A2440" t="s">
        <v>133</v>
      </c>
      <c r="B2440" t="s">
        <v>2494</v>
      </c>
      <c r="C2440">
        <v>329</v>
      </c>
      <c r="D2440">
        <v>393</v>
      </c>
      <c r="E2440" t="s">
        <v>2498</v>
      </c>
      <c r="G2440">
        <v>3</v>
      </c>
      <c r="H2440">
        <v>1997</v>
      </c>
      <c r="I2440">
        <v>2018</v>
      </c>
    </row>
    <row r="2441" spans="1:12" x14ac:dyDescent="0.2">
      <c r="A2441" t="s">
        <v>133</v>
      </c>
      <c r="B2441" t="s">
        <v>2494</v>
      </c>
      <c r="C2441">
        <v>329</v>
      </c>
      <c r="D2441">
        <v>393</v>
      </c>
      <c r="E2441" t="s">
        <v>2499</v>
      </c>
      <c r="G2441">
        <v>3</v>
      </c>
      <c r="H2441">
        <v>1997</v>
      </c>
      <c r="I2441">
        <v>2018</v>
      </c>
    </row>
    <row r="2442" spans="1:12" x14ac:dyDescent="0.2">
      <c r="A2442" t="s">
        <v>133</v>
      </c>
      <c r="B2442" t="s">
        <v>2494</v>
      </c>
      <c r="C2442">
        <v>329</v>
      </c>
      <c r="D2442">
        <v>393</v>
      </c>
      <c r="E2442" t="s">
        <v>2500</v>
      </c>
      <c r="G2442">
        <v>4</v>
      </c>
      <c r="H2442">
        <v>1997</v>
      </c>
      <c r="I2442">
        <v>2017</v>
      </c>
    </row>
    <row r="2443" spans="1:12" x14ac:dyDescent="0.2">
      <c r="A2443" t="s">
        <v>133</v>
      </c>
      <c r="B2443" t="s">
        <v>2494</v>
      </c>
      <c r="C2443">
        <v>329</v>
      </c>
      <c r="D2443">
        <v>393</v>
      </c>
      <c r="E2443" t="s">
        <v>2501</v>
      </c>
      <c r="G2443">
        <v>14</v>
      </c>
      <c r="H2443">
        <v>2007</v>
      </c>
      <c r="I2443">
        <v>2017</v>
      </c>
    </row>
    <row r="2444" spans="1:12" x14ac:dyDescent="0.2">
      <c r="A2444" t="s">
        <v>133</v>
      </c>
      <c r="B2444" t="s">
        <v>2494</v>
      </c>
      <c r="C2444">
        <v>329</v>
      </c>
      <c r="D2444">
        <v>393</v>
      </c>
      <c r="E2444" t="s">
        <v>2502</v>
      </c>
      <c r="G2444">
        <v>14</v>
      </c>
      <c r="H2444">
        <v>2007</v>
      </c>
      <c r="I2444">
        <v>2017</v>
      </c>
    </row>
    <row r="2445" spans="1:12" x14ac:dyDescent="0.2">
      <c r="A2445" t="s">
        <v>133</v>
      </c>
      <c r="B2445" t="s">
        <v>2494</v>
      </c>
      <c r="C2445">
        <v>329</v>
      </c>
      <c r="D2445">
        <v>393</v>
      </c>
      <c r="E2445" t="s">
        <v>2503</v>
      </c>
      <c r="G2445">
        <v>4</v>
      </c>
      <c r="H2445">
        <v>1997</v>
      </c>
      <c r="I2445">
        <v>2017</v>
      </c>
    </row>
    <row r="2446" spans="1:12" x14ac:dyDescent="0.2">
      <c r="A2446" t="s">
        <v>133</v>
      </c>
      <c r="B2446" t="s">
        <v>2494</v>
      </c>
      <c r="C2446">
        <v>329</v>
      </c>
      <c r="D2446">
        <v>393</v>
      </c>
      <c r="E2446" t="s">
        <v>2504</v>
      </c>
      <c r="G2446">
        <v>4</v>
      </c>
      <c r="H2446">
        <v>1997</v>
      </c>
      <c r="I2446">
        <v>2017</v>
      </c>
    </row>
    <row r="2447" spans="1:12" x14ac:dyDescent="0.2">
      <c r="A2447" t="s">
        <v>133</v>
      </c>
      <c r="B2447" t="s">
        <v>2494</v>
      </c>
      <c r="C2447">
        <v>329</v>
      </c>
      <c r="D2447">
        <v>393</v>
      </c>
      <c r="E2447" t="s">
        <v>2505</v>
      </c>
      <c r="G2447">
        <v>4</v>
      </c>
      <c r="H2447">
        <v>1997</v>
      </c>
      <c r="I2447">
        <v>2017</v>
      </c>
    </row>
    <row r="2448" spans="1:12" x14ac:dyDescent="0.2">
      <c r="A2448" t="s">
        <v>133</v>
      </c>
      <c r="B2448" t="s">
        <v>2494</v>
      </c>
      <c r="C2448">
        <v>329</v>
      </c>
      <c r="D2448">
        <v>393</v>
      </c>
      <c r="E2448" t="s">
        <v>2506</v>
      </c>
      <c r="G2448">
        <v>4</v>
      </c>
      <c r="H2448">
        <v>1997</v>
      </c>
      <c r="I2448">
        <v>2017</v>
      </c>
    </row>
    <row r="2449" spans="1:9" x14ac:dyDescent="0.2">
      <c r="A2449" t="s">
        <v>133</v>
      </c>
      <c r="B2449" t="s">
        <v>2494</v>
      </c>
      <c r="C2449">
        <v>329</v>
      </c>
      <c r="D2449">
        <v>393</v>
      </c>
      <c r="E2449" t="s">
        <v>2507</v>
      </c>
      <c r="G2449">
        <v>4</v>
      </c>
      <c r="H2449">
        <v>1997</v>
      </c>
      <c r="I2449">
        <v>2017</v>
      </c>
    </row>
    <row r="2450" spans="1:9" x14ac:dyDescent="0.2">
      <c r="A2450" t="s">
        <v>133</v>
      </c>
      <c r="B2450" t="s">
        <v>2494</v>
      </c>
      <c r="C2450">
        <v>329</v>
      </c>
      <c r="D2450">
        <v>393</v>
      </c>
      <c r="E2450" t="s">
        <v>2508</v>
      </c>
      <c r="G2450">
        <v>3</v>
      </c>
      <c r="H2450">
        <v>1997</v>
      </c>
      <c r="I2450">
        <v>2018</v>
      </c>
    </row>
    <row r="2451" spans="1:9" x14ac:dyDescent="0.2">
      <c r="A2451" t="s">
        <v>133</v>
      </c>
      <c r="B2451" t="s">
        <v>2494</v>
      </c>
      <c r="C2451">
        <v>329</v>
      </c>
      <c r="D2451">
        <v>393</v>
      </c>
      <c r="E2451" t="s">
        <v>2509</v>
      </c>
      <c r="G2451">
        <v>3</v>
      </c>
      <c r="H2451">
        <v>1997</v>
      </c>
      <c r="I2451">
        <v>2018</v>
      </c>
    </row>
    <row r="2452" spans="1:9" x14ac:dyDescent="0.2">
      <c r="A2452" t="s">
        <v>133</v>
      </c>
      <c r="B2452" t="s">
        <v>2494</v>
      </c>
      <c r="C2452">
        <v>329</v>
      </c>
      <c r="D2452">
        <v>393</v>
      </c>
      <c r="E2452" t="s">
        <v>2510</v>
      </c>
      <c r="G2452">
        <v>4</v>
      </c>
      <c r="H2452">
        <v>1997</v>
      </c>
      <c r="I2452">
        <v>2017</v>
      </c>
    </row>
    <row r="2453" spans="1:9" x14ac:dyDescent="0.2">
      <c r="A2453" t="s">
        <v>133</v>
      </c>
      <c r="B2453" t="s">
        <v>2494</v>
      </c>
      <c r="C2453">
        <v>329</v>
      </c>
      <c r="D2453">
        <v>393</v>
      </c>
      <c r="E2453" t="s">
        <v>2511</v>
      </c>
      <c r="G2453">
        <v>3</v>
      </c>
      <c r="H2453">
        <v>1997</v>
      </c>
      <c r="I2453">
        <v>2018</v>
      </c>
    </row>
    <row r="2454" spans="1:9" x14ac:dyDescent="0.2">
      <c r="A2454" t="s">
        <v>133</v>
      </c>
      <c r="B2454" t="s">
        <v>2494</v>
      </c>
      <c r="C2454">
        <v>329</v>
      </c>
      <c r="D2454">
        <v>393</v>
      </c>
      <c r="E2454" t="s">
        <v>2512</v>
      </c>
      <c r="G2454">
        <v>13</v>
      </c>
      <c r="H2454">
        <v>2007</v>
      </c>
      <c r="I2454">
        <v>2018</v>
      </c>
    </row>
    <row r="2455" spans="1:9" x14ac:dyDescent="0.2">
      <c r="A2455" t="s">
        <v>133</v>
      </c>
      <c r="B2455" t="s">
        <v>2494</v>
      </c>
      <c r="C2455">
        <v>329</v>
      </c>
      <c r="D2455">
        <v>393</v>
      </c>
      <c r="E2455" t="s">
        <v>2513</v>
      </c>
      <c r="G2455">
        <v>4</v>
      </c>
      <c r="H2455">
        <v>1997</v>
      </c>
      <c r="I2455">
        <v>2017</v>
      </c>
    </row>
    <row r="2456" spans="1:9" x14ac:dyDescent="0.2">
      <c r="A2456" t="s">
        <v>133</v>
      </c>
      <c r="B2456" t="s">
        <v>2494</v>
      </c>
      <c r="C2456">
        <v>329</v>
      </c>
      <c r="D2456">
        <v>393</v>
      </c>
      <c r="E2456" t="s">
        <v>2514</v>
      </c>
      <c r="G2456">
        <v>3</v>
      </c>
      <c r="H2456">
        <v>1997</v>
      </c>
      <c r="I2456">
        <v>2018</v>
      </c>
    </row>
    <row r="2457" spans="1:9" x14ac:dyDescent="0.2">
      <c r="A2457" t="s">
        <v>133</v>
      </c>
      <c r="B2457" t="s">
        <v>2494</v>
      </c>
      <c r="C2457">
        <v>329</v>
      </c>
      <c r="D2457">
        <v>393</v>
      </c>
      <c r="E2457" t="s">
        <v>2515</v>
      </c>
      <c r="G2457">
        <v>4</v>
      </c>
      <c r="H2457">
        <v>1997</v>
      </c>
      <c r="I2457">
        <v>2017</v>
      </c>
    </row>
    <row r="2458" spans="1:9" x14ac:dyDescent="0.2">
      <c r="A2458" t="s">
        <v>133</v>
      </c>
      <c r="B2458" t="s">
        <v>2494</v>
      </c>
      <c r="C2458">
        <v>329</v>
      </c>
      <c r="D2458">
        <v>393</v>
      </c>
      <c r="E2458" t="s">
        <v>2516</v>
      </c>
      <c r="G2458">
        <v>4</v>
      </c>
      <c r="H2458">
        <v>1997</v>
      </c>
      <c r="I2458">
        <v>2017</v>
      </c>
    </row>
    <row r="2459" spans="1:9" x14ac:dyDescent="0.2">
      <c r="A2459" t="s">
        <v>133</v>
      </c>
      <c r="B2459" t="s">
        <v>2494</v>
      </c>
      <c r="C2459">
        <v>329</v>
      </c>
      <c r="D2459">
        <v>393</v>
      </c>
      <c r="E2459" t="s">
        <v>2517</v>
      </c>
      <c r="G2459">
        <v>4</v>
      </c>
      <c r="H2459">
        <v>1997</v>
      </c>
      <c r="I2459">
        <v>2017</v>
      </c>
    </row>
    <row r="2460" spans="1:9" x14ac:dyDescent="0.2">
      <c r="A2460" t="s">
        <v>133</v>
      </c>
      <c r="B2460" t="s">
        <v>2494</v>
      </c>
      <c r="C2460">
        <v>329</v>
      </c>
      <c r="D2460">
        <v>393</v>
      </c>
      <c r="E2460" t="s">
        <v>2518</v>
      </c>
      <c r="G2460">
        <v>11</v>
      </c>
      <c r="H2460">
        <v>2007</v>
      </c>
      <c r="I2460">
        <v>2021</v>
      </c>
    </row>
    <row r="2461" spans="1:9" x14ac:dyDescent="0.2">
      <c r="A2461" t="s">
        <v>133</v>
      </c>
      <c r="B2461" t="s">
        <v>2494</v>
      </c>
      <c r="C2461">
        <v>329</v>
      </c>
      <c r="D2461">
        <v>393</v>
      </c>
      <c r="E2461" t="s">
        <v>2519</v>
      </c>
      <c r="G2461">
        <v>22</v>
      </c>
      <c r="H2461">
        <v>2019</v>
      </c>
      <c r="I2461">
        <v>2021</v>
      </c>
    </row>
    <row r="2462" spans="1:9" x14ac:dyDescent="0.2">
      <c r="A2462" t="s">
        <v>133</v>
      </c>
      <c r="B2462" t="s">
        <v>2494</v>
      </c>
      <c r="C2462">
        <v>329</v>
      </c>
      <c r="D2462">
        <v>393</v>
      </c>
      <c r="E2462" t="s">
        <v>2520</v>
      </c>
      <c r="G2462">
        <v>21</v>
      </c>
      <c r="H2462">
        <v>2018</v>
      </c>
      <c r="I2462">
        <v>2021</v>
      </c>
    </row>
    <row r="2463" spans="1:9" x14ac:dyDescent="0.2">
      <c r="A2463" t="s">
        <v>133</v>
      </c>
      <c r="B2463" t="s">
        <v>2494</v>
      </c>
      <c r="C2463">
        <v>329</v>
      </c>
      <c r="D2463">
        <v>393</v>
      </c>
      <c r="E2463" t="s">
        <v>2521</v>
      </c>
      <c r="G2463">
        <v>21</v>
      </c>
      <c r="H2463">
        <v>2018</v>
      </c>
      <c r="I2463">
        <v>2021</v>
      </c>
    </row>
    <row r="2464" spans="1:9" x14ac:dyDescent="0.2">
      <c r="A2464" t="s">
        <v>133</v>
      </c>
      <c r="B2464" t="s">
        <v>2494</v>
      </c>
      <c r="C2464">
        <v>329</v>
      </c>
      <c r="D2464">
        <v>393</v>
      </c>
      <c r="E2464" t="s">
        <v>2522</v>
      </c>
      <c r="G2464">
        <v>22</v>
      </c>
      <c r="H2464">
        <v>2019</v>
      </c>
      <c r="I2464">
        <v>2021</v>
      </c>
    </row>
    <row r="2465" spans="1:9" x14ac:dyDescent="0.2">
      <c r="A2465" t="s">
        <v>133</v>
      </c>
      <c r="B2465" t="s">
        <v>2494</v>
      </c>
      <c r="C2465">
        <v>329</v>
      </c>
      <c r="D2465">
        <v>393</v>
      </c>
      <c r="E2465" t="s">
        <v>2523</v>
      </c>
      <c r="G2465">
        <v>3</v>
      </c>
      <c r="H2465">
        <v>1997</v>
      </c>
      <c r="I2465">
        <v>2018</v>
      </c>
    </row>
    <row r="2466" spans="1:9" x14ac:dyDescent="0.2">
      <c r="A2466" t="s">
        <v>133</v>
      </c>
      <c r="B2466" t="s">
        <v>2494</v>
      </c>
      <c r="C2466">
        <v>329</v>
      </c>
      <c r="D2466">
        <v>393</v>
      </c>
      <c r="E2466" t="s">
        <v>2524</v>
      </c>
      <c r="G2466">
        <v>3</v>
      </c>
      <c r="H2466">
        <v>1997</v>
      </c>
      <c r="I2466">
        <v>2018</v>
      </c>
    </row>
    <row r="2467" spans="1:9" x14ac:dyDescent="0.2">
      <c r="A2467" t="s">
        <v>133</v>
      </c>
      <c r="B2467" t="s">
        <v>2494</v>
      </c>
      <c r="C2467">
        <v>329</v>
      </c>
      <c r="D2467">
        <v>393</v>
      </c>
      <c r="E2467" t="s">
        <v>2525</v>
      </c>
      <c r="G2467">
        <v>3</v>
      </c>
      <c r="H2467">
        <v>1997</v>
      </c>
      <c r="I2467">
        <v>2018</v>
      </c>
    </row>
    <row r="2468" spans="1:9" x14ac:dyDescent="0.2">
      <c r="A2468" t="s">
        <v>133</v>
      </c>
      <c r="B2468" t="s">
        <v>2494</v>
      </c>
      <c r="C2468">
        <v>329</v>
      </c>
      <c r="D2468">
        <v>393</v>
      </c>
      <c r="E2468" t="s">
        <v>2526</v>
      </c>
      <c r="G2468">
        <v>3</v>
      </c>
      <c r="H2468">
        <v>1997</v>
      </c>
      <c r="I2468">
        <v>2018</v>
      </c>
    </row>
    <row r="2469" spans="1:9" x14ac:dyDescent="0.2">
      <c r="A2469" t="s">
        <v>133</v>
      </c>
      <c r="B2469" t="s">
        <v>2494</v>
      </c>
      <c r="C2469">
        <v>329</v>
      </c>
      <c r="D2469">
        <v>393</v>
      </c>
      <c r="E2469" t="s">
        <v>2527</v>
      </c>
      <c r="G2469">
        <v>10</v>
      </c>
      <c r="H2469">
        <v>2007</v>
      </c>
      <c r="I2469">
        <v>2021</v>
      </c>
    </row>
    <row r="2470" spans="1:9" x14ac:dyDescent="0.2">
      <c r="A2470" t="s">
        <v>133</v>
      </c>
      <c r="B2470" t="s">
        <v>2494</v>
      </c>
      <c r="C2470">
        <v>329</v>
      </c>
      <c r="D2470">
        <v>393</v>
      </c>
      <c r="E2470" t="s">
        <v>2528</v>
      </c>
      <c r="G2470">
        <v>2</v>
      </c>
      <c r="H2470">
        <v>1997</v>
      </c>
      <c r="I2470">
        <v>2019</v>
      </c>
    </row>
    <row r="2471" spans="1:9" x14ac:dyDescent="0.2">
      <c r="A2471" t="s">
        <v>133</v>
      </c>
      <c r="B2471" t="s">
        <v>2494</v>
      </c>
      <c r="C2471">
        <v>329</v>
      </c>
      <c r="D2471">
        <v>393</v>
      </c>
      <c r="E2471" t="s">
        <v>2529</v>
      </c>
      <c r="G2471">
        <v>2</v>
      </c>
      <c r="H2471">
        <v>1997</v>
      </c>
      <c r="I2471">
        <v>2019</v>
      </c>
    </row>
    <row r="2472" spans="1:9" x14ac:dyDescent="0.2">
      <c r="A2472" t="s">
        <v>133</v>
      </c>
      <c r="B2472" t="s">
        <v>2494</v>
      </c>
      <c r="C2472">
        <v>329</v>
      </c>
      <c r="D2472">
        <v>393</v>
      </c>
      <c r="E2472" t="s">
        <v>2530</v>
      </c>
      <c r="G2472">
        <v>2</v>
      </c>
      <c r="H2472">
        <v>1997</v>
      </c>
      <c r="I2472">
        <v>2019</v>
      </c>
    </row>
    <row r="2473" spans="1:9" x14ac:dyDescent="0.2">
      <c r="A2473" t="s">
        <v>133</v>
      </c>
      <c r="B2473" t="s">
        <v>2494</v>
      </c>
      <c r="C2473">
        <v>329</v>
      </c>
      <c r="D2473">
        <v>393</v>
      </c>
      <c r="E2473" t="s">
        <v>2531</v>
      </c>
      <c r="G2473">
        <v>2</v>
      </c>
      <c r="H2473">
        <v>1997</v>
      </c>
      <c r="I2473">
        <v>2019</v>
      </c>
    </row>
    <row r="2474" spans="1:9" x14ac:dyDescent="0.2">
      <c r="A2474" t="s">
        <v>133</v>
      </c>
      <c r="B2474" t="s">
        <v>2494</v>
      </c>
      <c r="C2474">
        <v>329</v>
      </c>
      <c r="D2474">
        <v>393</v>
      </c>
      <c r="E2474" t="s">
        <v>2532</v>
      </c>
      <c r="G2474">
        <v>10</v>
      </c>
      <c r="H2474">
        <v>2007</v>
      </c>
      <c r="I2474">
        <v>2021</v>
      </c>
    </row>
    <row r="2475" spans="1:9" x14ac:dyDescent="0.2">
      <c r="A2475" t="s">
        <v>133</v>
      </c>
      <c r="B2475" t="s">
        <v>2494</v>
      </c>
      <c r="C2475">
        <v>329</v>
      </c>
      <c r="D2475">
        <v>393</v>
      </c>
      <c r="E2475" t="s">
        <v>2533</v>
      </c>
      <c r="G2475">
        <v>10</v>
      </c>
      <c r="H2475">
        <v>2007</v>
      </c>
      <c r="I2475">
        <v>2021</v>
      </c>
    </row>
    <row r="2476" spans="1:9" x14ac:dyDescent="0.2">
      <c r="A2476" t="s">
        <v>133</v>
      </c>
      <c r="B2476" t="s">
        <v>2494</v>
      </c>
      <c r="C2476">
        <v>329</v>
      </c>
      <c r="D2476">
        <v>393</v>
      </c>
      <c r="E2476" t="s">
        <v>2534</v>
      </c>
      <c r="G2476">
        <v>3</v>
      </c>
      <c r="H2476">
        <v>1997</v>
      </c>
      <c r="I2476">
        <v>2018</v>
      </c>
    </row>
    <row r="2477" spans="1:9" x14ac:dyDescent="0.2">
      <c r="A2477" t="s">
        <v>133</v>
      </c>
      <c r="B2477" t="s">
        <v>2494</v>
      </c>
      <c r="C2477">
        <v>329</v>
      </c>
      <c r="D2477">
        <v>393</v>
      </c>
      <c r="E2477" t="s">
        <v>2535</v>
      </c>
      <c r="G2477">
        <v>12</v>
      </c>
      <c r="H2477">
        <v>2009</v>
      </c>
      <c r="I2477">
        <v>2021</v>
      </c>
    </row>
    <row r="2478" spans="1:9" x14ac:dyDescent="0.2">
      <c r="A2478" t="s">
        <v>133</v>
      </c>
      <c r="B2478" t="s">
        <v>2494</v>
      </c>
      <c r="C2478">
        <v>329</v>
      </c>
      <c r="D2478">
        <v>393</v>
      </c>
      <c r="E2478" t="s">
        <v>2536</v>
      </c>
      <c r="G2478">
        <v>22</v>
      </c>
      <c r="H2478">
        <v>2016</v>
      </c>
      <c r="I2478">
        <v>2018</v>
      </c>
    </row>
    <row r="2479" spans="1:9" x14ac:dyDescent="0.2">
      <c r="A2479" t="s">
        <v>133</v>
      </c>
      <c r="B2479" t="s">
        <v>2494</v>
      </c>
      <c r="C2479">
        <v>329</v>
      </c>
      <c r="D2479">
        <v>393</v>
      </c>
      <c r="E2479" t="s">
        <v>2537</v>
      </c>
      <c r="G2479">
        <v>22</v>
      </c>
      <c r="H2479">
        <v>2019</v>
      </c>
      <c r="I2479">
        <v>2021</v>
      </c>
    </row>
    <row r="2480" spans="1:9" x14ac:dyDescent="0.2">
      <c r="A2480" t="s">
        <v>133</v>
      </c>
      <c r="B2480" t="s">
        <v>2494</v>
      </c>
      <c r="C2480">
        <v>329</v>
      </c>
      <c r="D2480">
        <v>393</v>
      </c>
      <c r="E2480" t="s">
        <v>2538</v>
      </c>
      <c r="G2480">
        <v>23</v>
      </c>
      <c r="H2480">
        <v>2020</v>
      </c>
      <c r="I2480">
        <v>2021</v>
      </c>
    </row>
    <row r="2481" spans="1:9" x14ac:dyDescent="0.2">
      <c r="A2481" t="s">
        <v>133</v>
      </c>
      <c r="B2481" t="s">
        <v>2494</v>
      </c>
      <c r="C2481">
        <v>329</v>
      </c>
      <c r="D2481">
        <v>393</v>
      </c>
      <c r="E2481" t="s">
        <v>2539</v>
      </c>
      <c r="G2481">
        <v>3</v>
      </c>
      <c r="H2481">
        <v>1997</v>
      </c>
      <c r="I2481">
        <v>2018</v>
      </c>
    </row>
    <row r="2482" spans="1:9" x14ac:dyDescent="0.2">
      <c r="A2482" t="s">
        <v>133</v>
      </c>
      <c r="B2482" t="s">
        <v>2494</v>
      </c>
      <c r="C2482">
        <v>329</v>
      </c>
      <c r="D2482">
        <v>393</v>
      </c>
      <c r="E2482" t="s">
        <v>2540</v>
      </c>
      <c r="G2482">
        <v>2</v>
      </c>
      <c r="H2482">
        <v>1997</v>
      </c>
      <c r="I2482">
        <v>2019</v>
      </c>
    </row>
    <row r="2483" spans="1:9" x14ac:dyDescent="0.2">
      <c r="A2483" t="s">
        <v>133</v>
      </c>
      <c r="B2483" t="s">
        <v>2494</v>
      </c>
      <c r="C2483">
        <v>329</v>
      </c>
      <c r="D2483">
        <v>393</v>
      </c>
      <c r="E2483" t="s">
        <v>2541</v>
      </c>
      <c r="G2483">
        <v>3</v>
      </c>
      <c r="H2483">
        <v>1997</v>
      </c>
      <c r="I2483">
        <v>2018</v>
      </c>
    </row>
    <row r="2484" spans="1:9" x14ac:dyDescent="0.2">
      <c r="A2484" t="s">
        <v>133</v>
      </c>
      <c r="B2484" t="s">
        <v>2494</v>
      </c>
      <c r="C2484">
        <v>329</v>
      </c>
      <c r="D2484">
        <v>393</v>
      </c>
      <c r="E2484" t="s">
        <v>2542</v>
      </c>
      <c r="G2484">
        <v>10</v>
      </c>
      <c r="H2484">
        <v>2007</v>
      </c>
      <c r="I2484">
        <v>2021</v>
      </c>
    </row>
    <row r="2485" spans="1:9" x14ac:dyDescent="0.2">
      <c r="A2485" t="s">
        <v>133</v>
      </c>
      <c r="B2485" t="s">
        <v>2494</v>
      </c>
      <c r="C2485">
        <v>329</v>
      </c>
      <c r="D2485">
        <v>393</v>
      </c>
      <c r="E2485" t="s">
        <v>2543</v>
      </c>
      <c r="G2485">
        <v>3</v>
      </c>
      <c r="H2485">
        <v>1997</v>
      </c>
      <c r="I2485">
        <v>2018</v>
      </c>
    </row>
    <row r="2486" spans="1:9" x14ac:dyDescent="0.2">
      <c r="A2486" t="s">
        <v>133</v>
      </c>
      <c r="B2486" t="s">
        <v>2494</v>
      </c>
      <c r="C2486">
        <v>329</v>
      </c>
      <c r="D2486">
        <v>393</v>
      </c>
      <c r="E2486" t="s">
        <v>2544</v>
      </c>
      <c r="G2486">
        <v>3</v>
      </c>
      <c r="H2486">
        <v>1997</v>
      </c>
      <c r="I2486">
        <v>2018</v>
      </c>
    </row>
    <row r="2487" spans="1:9" x14ac:dyDescent="0.2">
      <c r="A2487" t="s">
        <v>133</v>
      </c>
      <c r="B2487" t="s">
        <v>2494</v>
      </c>
      <c r="C2487">
        <v>329</v>
      </c>
      <c r="D2487">
        <v>393</v>
      </c>
      <c r="E2487" t="s">
        <v>2545</v>
      </c>
      <c r="G2487">
        <v>3</v>
      </c>
      <c r="H2487">
        <v>1997</v>
      </c>
      <c r="I2487">
        <v>2018</v>
      </c>
    </row>
    <row r="2488" spans="1:9" x14ac:dyDescent="0.2">
      <c r="A2488" t="s">
        <v>133</v>
      </c>
      <c r="B2488" t="s">
        <v>2494</v>
      </c>
      <c r="C2488">
        <v>329</v>
      </c>
      <c r="D2488">
        <v>393</v>
      </c>
      <c r="E2488" t="s">
        <v>2546</v>
      </c>
      <c r="G2488">
        <v>3</v>
      </c>
      <c r="H2488">
        <v>1997</v>
      </c>
      <c r="I2488">
        <v>2018</v>
      </c>
    </row>
    <row r="2489" spans="1:9" x14ac:dyDescent="0.2">
      <c r="A2489" t="s">
        <v>133</v>
      </c>
      <c r="B2489" t="s">
        <v>2494</v>
      </c>
      <c r="C2489">
        <v>329</v>
      </c>
      <c r="D2489">
        <v>393</v>
      </c>
      <c r="E2489" t="s">
        <v>2547</v>
      </c>
      <c r="G2489">
        <v>13</v>
      </c>
      <c r="H2489">
        <v>2007</v>
      </c>
      <c r="I2489">
        <v>2018</v>
      </c>
    </row>
    <row r="2490" spans="1:9" x14ac:dyDescent="0.2">
      <c r="A2490" t="s">
        <v>133</v>
      </c>
      <c r="B2490" t="s">
        <v>2494</v>
      </c>
      <c r="C2490">
        <v>329</v>
      </c>
      <c r="D2490">
        <v>393</v>
      </c>
      <c r="E2490" t="s">
        <v>2548</v>
      </c>
      <c r="G2490">
        <v>3</v>
      </c>
      <c r="H2490">
        <v>1997</v>
      </c>
      <c r="I2490">
        <v>2018</v>
      </c>
    </row>
    <row r="2491" spans="1:9" x14ac:dyDescent="0.2">
      <c r="A2491" t="s">
        <v>133</v>
      </c>
      <c r="B2491" t="s">
        <v>2494</v>
      </c>
      <c r="C2491">
        <v>329</v>
      </c>
      <c r="D2491">
        <v>393</v>
      </c>
      <c r="E2491" t="s">
        <v>2549</v>
      </c>
      <c r="G2491">
        <v>3</v>
      </c>
      <c r="H2491">
        <v>1997</v>
      </c>
      <c r="I2491">
        <v>2018</v>
      </c>
    </row>
    <row r="2492" spans="1:9" x14ac:dyDescent="0.2">
      <c r="A2492" t="s">
        <v>133</v>
      </c>
      <c r="B2492" t="s">
        <v>2494</v>
      </c>
      <c r="C2492">
        <v>329</v>
      </c>
      <c r="D2492">
        <v>393</v>
      </c>
      <c r="E2492" t="s">
        <v>2550</v>
      </c>
      <c r="G2492">
        <v>3</v>
      </c>
      <c r="H2492">
        <v>1997</v>
      </c>
      <c r="I2492">
        <v>2018</v>
      </c>
    </row>
    <row r="2493" spans="1:9" x14ac:dyDescent="0.2">
      <c r="A2493" t="s">
        <v>133</v>
      </c>
      <c r="B2493" t="s">
        <v>2494</v>
      </c>
      <c r="C2493">
        <v>329</v>
      </c>
      <c r="D2493">
        <v>393</v>
      </c>
      <c r="E2493" t="s">
        <v>2551</v>
      </c>
      <c r="G2493">
        <v>22</v>
      </c>
      <c r="H2493">
        <v>2019</v>
      </c>
      <c r="I2493">
        <v>2021</v>
      </c>
    </row>
    <row r="2494" spans="1:9" x14ac:dyDescent="0.2">
      <c r="A2494" t="s">
        <v>133</v>
      </c>
      <c r="B2494" t="s">
        <v>2494</v>
      </c>
      <c r="C2494">
        <v>329</v>
      </c>
      <c r="D2494">
        <v>393</v>
      </c>
      <c r="E2494" t="s">
        <v>2552</v>
      </c>
      <c r="G2494">
        <v>23</v>
      </c>
      <c r="H2494">
        <v>2020</v>
      </c>
      <c r="I2494">
        <v>2021</v>
      </c>
    </row>
    <row r="2495" spans="1:9" x14ac:dyDescent="0.2">
      <c r="A2495" t="s">
        <v>133</v>
      </c>
      <c r="B2495" t="s">
        <v>2494</v>
      </c>
      <c r="C2495">
        <v>329</v>
      </c>
      <c r="D2495">
        <v>393</v>
      </c>
      <c r="E2495" t="s">
        <v>2553</v>
      </c>
      <c r="G2495">
        <v>4</v>
      </c>
      <c r="H2495">
        <v>1997</v>
      </c>
      <c r="I2495">
        <v>2017</v>
      </c>
    </row>
    <row r="2496" spans="1:9" x14ac:dyDescent="0.2">
      <c r="A2496" t="s">
        <v>133</v>
      </c>
      <c r="B2496" t="s">
        <v>2494</v>
      </c>
      <c r="C2496">
        <v>329</v>
      </c>
      <c r="D2496">
        <v>393</v>
      </c>
      <c r="E2496" t="s">
        <v>2554</v>
      </c>
      <c r="G2496">
        <v>2</v>
      </c>
      <c r="H2496">
        <v>1997</v>
      </c>
      <c r="I2496">
        <v>2019</v>
      </c>
    </row>
    <row r="2497" spans="1:9" x14ac:dyDescent="0.2">
      <c r="A2497" t="s">
        <v>133</v>
      </c>
      <c r="B2497" t="s">
        <v>2494</v>
      </c>
      <c r="C2497">
        <v>329</v>
      </c>
      <c r="D2497">
        <v>393</v>
      </c>
      <c r="E2497" t="s">
        <v>2555</v>
      </c>
      <c r="G2497">
        <v>4</v>
      </c>
      <c r="H2497">
        <v>1997</v>
      </c>
      <c r="I2497">
        <v>2017</v>
      </c>
    </row>
    <row r="2498" spans="1:9" x14ac:dyDescent="0.2">
      <c r="A2498" t="s">
        <v>133</v>
      </c>
      <c r="B2498" t="s">
        <v>2494</v>
      </c>
      <c r="C2498">
        <v>329</v>
      </c>
      <c r="D2498">
        <v>393</v>
      </c>
      <c r="E2498" t="s">
        <v>2556</v>
      </c>
      <c r="G2498">
        <v>12</v>
      </c>
      <c r="H2498">
        <v>2007</v>
      </c>
      <c r="I2498">
        <v>2019</v>
      </c>
    </row>
    <row r="2499" spans="1:9" x14ac:dyDescent="0.2">
      <c r="A2499" t="s">
        <v>133</v>
      </c>
      <c r="B2499" t="s">
        <v>2494</v>
      </c>
      <c r="C2499">
        <v>329</v>
      </c>
      <c r="D2499">
        <v>393</v>
      </c>
      <c r="E2499" t="s">
        <v>2557</v>
      </c>
      <c r="G2499">
        <v>4</v>
      </c>
      <c r="H2499">
        <v>1997</v>
      </c>
      <c r="I2499">
        <v>2017</v>
      </c>
    </row>
    <row r="2500" spans="1:9" x14ac:dyDescent="0.2">
      <c r="A2500" t="s">
        <v>133</v>
      </c>
      <c r="B2500" t="s">
        <v>2494</v>
      </c>
      <c r="C2500">
        <v>329</v>
      </c>
      <c r="D2500">
        <v>393</v>
      </c>
      <c r="E2500" t="s">
        <v>2558</v>
      </c>
      <c r="G2500">
        <v>4</v>
      </c>
      <c r="H2500">
        <v>1997</v>
      </c>
      <c r="I2500">
        <v>2017</v>
      </c>
    </row>
    <row r="2501" spans="1:9" x14ac:dyDescent="0.2">
      <c r="A2501" t="s">
        <v>133</v>
      </c>
      <c r="B2501" t="s">
        <v>2494</v>
      </c>
      <c r="C2501">
        <v>329</v>
      </c>
      <c r="D2501">
        <v>393</v>
      </c>
      <c r="E2501" t="s">
        <v>2559</v>
      </c>
      <c r="G2501">
        <v>4</v>
      </c>
      <c r="H2501">
        <v>1997</v>
      </c>
      <c r="I2501">
        <v>2017</v>
      </c>
    </row>
    <row r="2502" spans="1:9" x14ac:dyDescent="0.2">
      <c r="A2502" t="s">
        <v>133</v>
      </c>
      <c r="B2502" t="s">
        <v>2494</v>
      </c>
      <c r="C2502">
        <v>329</v>
      </c>
      <c r="D2502">
        <v>393</v>
      </c>
      <c r="E2502" t="s">
        <v>2560</v>
      </c>
      <c r="G2502">
        <v>14</v>
      </c>
      <c r="H2502">
        <v>2007</v>
      </c>
      <c r="I2502">
        <v>2017</v>
      </c>
    </row>
    <row r="2503" spans="1:9" x14ac:dyDescent="0.2">
      <c r="A2503" t="s">
        <v>133</v>
      </c>
      <c r="B2503" t="s">
        <v>2494</v>
      </c>
      <c r="C2503">
        <v>329</v>
      </c>
      <c r="D2503">
        <v>393</v>
      </c>
      <c r="E2503" t="s">
        <v>2561</v>
      </c>
      <c r="G2503">
        <v>4</v>
      </c>
      <c r="H2503">
        <v>1997</v>
      </c>
      <c r="I2503">
        <v>2017</v>
      </c>
    </row>
    <row r="2504" spans="1:9" x14ac:dyDescent="0.2">
      <c r="A2504" t="s">
        <v>133</v>
      </c>
      <c r="B2504" t="s">
        <v>2494</v>
      </c>
      <c r="C2504">
        <v>329</v>
      </c>
      <c r="D2504">
        <v>393</v>
      </c>
      <c r="E2504" t="s">
        <v>2562</v>
      </c>
      <c r="G2504">
        <v>5</v>
      </c>
      <c r="H2504">
        <v>1998</v>
      </c>
      <c r="I2504">
        <v>2017</v>
      </c>
    </row>
    <row r="2505" spans="1:9" x14ac:dyDescent="0.2">
      <c r="A2505" t="s">
        <v>133</v>
      </c>
      <c r="B2505" t="s">
        <v>2494</v>
      </c>
      <c r="C2505">
        <v>329</v>
      </c>
      <c r="D2505">
        <v>393</v>
      </c>
      <c r="E2505" t="s">
        <v>2563</v>
      </c>
      <c r="G2505">
        <v>14</v>
      </c>
      <c r="H2505">
        <v>2007</v>
      </c>
      <c r="I2505">
        <v>2017</v>
      </c>
    </row>
    <row r="2506" spans="1:9" x14ac:dyDescent="0.2">
      <c r="A2506" t="s">
        <v>133</v>
      </c>
      <c r="B2506" t="s">
        <v>2494</v>
      </c>
      <c r="C2506">
        <v>329</v>
      </c>
      <c r="D2506">
        <v>393</v>
      </c>
      <c r="E2506" t="s">
        <v>2564</v>
      </c>
      <c r="G2506">
        <v>4</v>
      </c>
      <c r="H2506">
        <v>1997</v>
      </c>
      <c r="I2506">
        <v>2017</v>
      </c>
    </row>
    <row r="2507" spans="1:9" x14ac:dyDescent="0.2">
      <c r="A2507" t="s">
        <v>133</v>
      </c>
      <c r="B2507" t="s">
        <v>2494</v>
      </c>
      <c r="C2507">
        <v>329</v>
      </c>
      <c r="D2507">
        <v>393</v>
      </c>
      <c r="E2507" t="s">
        <v>2565</v>
      </c>
      <c r="G2507">
        <v>4</v>
      </c>
      <c r="H2507">
        <v>1997</v>
      </c>
      <c r="I2507">
        <v>2017</v>
      </c>
    </row>
    <row r="2508" spans="1:9" x14ac:dyDescent="0.2">
      <c r="A2508" t="s">
        <v>133</v>
      </c>
      <c r="B2508" t="s">
        <v>2494</v>
      </c>
      <c r="C2508">
        <v>329</v>
      </c>
      <c r="D2508">
        <v>393</v>
      </c>
      <c r="E2508" t="s">
        <v>2566</v>
      </c>
      <c r="G2508">
        <v>4</v>
      </c>
      <c r="H2508">
        <v>1997</v>
      </c>
      <c r="I2508">
        <v>2017</v>
      </c>
    </row>
    <row r="2509" spans="1:9" x14ac:dyDescent="0.2">
      <c r="A2509" t="s">
        <v>133</v>
      </c>
      <c r="B2509" t="s">
        <v>2494</v>
      </c>
      <c r="C2509">
        <v>329</v>
      </c>
      <c r="D2509">
        <v>393</v>
      </c>
      <c r="E2509" t="s">
        <v>2567</v>
      </c>
      <c r="G2509">
        <v>9</v>
      </c>
      <c r="H2509">
        <v>2003</v>
      </c>
      <c r="I2509">
        <v>2018</v>
      </c>
    </row>
    <row r="2510" spans="1:9" x14ac:dyDescent="0.2">
      <c r="A2510" t="s">
        <v>133</v>
      </c>
      <c r="B2510" t="s">
        <v>2494</v>
      </c>
      <c r="C2510">
        <v>329</v>
      </c>
      <c r="D2510">
        <v>393</v>
      </c>
      <c r="E2510" t="s">
        <v>2568</v>
      </c>
      <c r="G2510">
        <v>21</v>
      </c>
      <c r="H2510">
        <v>2016</v>
      </c>
      <c r="I2510">
        <v>2019</v>
      </c>
    </row>
    <row r="2511" spans="1:9" x14ac:dyDescent="0.2">
      <c r="A2511" t="s">
        <v>133</v>
      </c>
      <c r="B2511" t="s">
        <v>2494</v>
      </c>
      <c r="C2511">
        <v>329</v>
      </c>
      <c r="D2511">
        <v>393</v>
      </c>
      <c r="E2511" t="s">
        <v>2569</v>
      </c>
      <c r="G2511">
        <v>21</v>
      </c>
      <c r="H2511">
        <v>2018</v>
      </c>
      <c r="I2511">
        <v>2021</v>
      </c>
    </row>
    <row r="2512" spans="1:9" x14ac:dyDescent="0.2">
      <c r="A2512" t="s">
        <v>133</v>
      </c>
      <c r="B2512" t="s">
        <v>2494</v>
      </c>
      <c r="C2512">
        <v>329</v>
      </c>
      <c r="D2512">
        <v>393</v>
      </c>
      <c r="E2512" t="s">
        <v>2570</v>
      </c>
      <c r="G2512">
        <v>21</v>
      </c>
      <c r="H2512">
        <v>2018</v>
      </c>
      <c r="I2512">
        <v>2021</v>
      </c>
    </row>
    <row r="2513" spans="1:9" x14ac:dyDescent="0.2">
      <c r="A2513" t="s">
        <v>133</v>
      </c>
      <c r="B2513" t="s">
        <v>2494</v>
      </c>
      <c r="C2513">
        <v>329</v>
      </c>
      <c r="D2513">
        <v>393</v>
      </c>
      <c r="E2513" t="s">
        <v>2571</v>
      </c>
      <c r="G2513">
        <v>3</v>
      </c>
      <c r="H2513">
        <v>1997</v>
      </c>
      <c r="I2513">
        <v>2018</v>
      </c>
    </row>
    <row r="2514" spans="1:9" x14ac:dyDescent="0.2">
      <c r="A2514" t="s">
        <v>133</v>
      </c>
      <c r="B2514" t="s">
        <v>2494</v>
      </c>
      <c r="C2514">
        <v>329</v>
      </c>
      <c r="D2514">
        <v>393</v>
      </c>
      <c r="E2514" t="s">
        <v>2572</v>
      </c>
      <c r="G2514">
        <v>3</v>
      </c>
      <c r="H2514">
        <v>1997</v>
      </c>
      <c r="I2514">
        <v>2018</v>
      </c>
    </row>
    <row r="2515" spans="1:9" x14ac:dyDescent="0.2">
      <c r="A2515" t="s">
        <v>133</v>
      </c>
      <c r="B2515" t="s">
        <v>2494</v>
      </c>
      <c r="C2515">
        <v>329</v>
      </c>
      <c r="D2515">
        <v>393</v>
      </c>
      <c r="E2515" t="s">
        <v>2573</v>
      </c>
      <c r="G2515">
        <v>3</v>
      </c>
      <c r="H2515">
        <v>1997</v>
      </c>
      <c r="I2515">
        <v>2018</v>
      </c>
    </row>
    <row r="2516" spans="1:9" x14ac:dyDescent="0.2">
      <c r="A2516" t="s">
        <v>133</v>
      </c>
      <c r="B2516" t="s">
        <v>2494</v>
      </c>
      <c r="C2516">
        <v>329</v>
      </c>
      <c r="D2516">
        <v>393</v>
      </c>
      <c r="E2516" t="s">
        <v>2574</v>
      </c>
      <c r="G2516">
        <v>3</v>
      </c>
      <c r="H2516">
        <v>1997</v>
      </c>
      <c r="I2516">
        <v>2018</v>
      </c>
    </row>
    <row r="2517" spans="1:9" x14ac:dyDescent="0.2">
      <c r="A2517" t="s">
        <v>133</v>
      </c>
      <c r="B2517" t="s">
        <v>2494</v>
      </c>
      <c r="C2517">
        <v>329</v>
      </c>
      <c r="D2517">
        <v>393</v>
      </c>
      <c r="E2517" t="s">
        <v>2575</v>
      </c>
      <c r="G2517">
        <v>3</v>
      </c>
      <c r="H2517">
        <v>1997</v>
      </c>
      <c r="I2517">
        <v>2018</v>
      </c>
    </row>
    <row r="2518" spans="1:9" x14ac:dyDescent="0.2">
      <c r="A2518" t="s">
        <v>133</v>
      </c>
      <c r="B2518" t="s">
        <v>2494</v>
      </c>
      <c r="C2518">
        <v>329</v>
      </c>
      <c r="D2518">
        <v>393</v>
      </c>
      <c r="E2518" t="s">
        <v>2576</v>
      </c>
      <c r="G2518">
        <v>3</v>
      </c>
      <c r="H2518">
        <v>1997</v>
      </c>
      <c r="I2518">
        <v>2018</v>
      </c>
    </row>
    <row r="2519" spans="1:9" x14ac:dyDescent="0.2">
      <c r="A2519" t="s">
        <v>133</v>
      </c>
      <c r="B2519" t="s">
        <v>2494</v>
      </c>
      <c r="C2519">
        <v>329</v>
      </c>
      <c r="D2519">
        <v>393</v>
      </c>
      <c r="E2519" t="s">
        <v>2577</v>
      </c>
      <c r="G2519">
        <v>3</v>
      </c>
      <c r="H2519">
        <v>1997</v>
      </c>
      <c r="I2519">
        <v>2018</v>
      </c>
    </row>
    <row r="2520" spans="1:9" x14ac:dyDescent="0.2">
      <c r="A2520" t="s">
        <v>133</v>
      </c>
      <c r="B2520" t="s">
        <v>2494</v>
      </c>
      <c r="C2520">
        <v>329</v>
      </c>
      <c r="D2520">
        <v>393</v>
      </c>
      <c r="E2520" t="s">
        <v>2578</v>
      </c>
      <c r="G2520">
        <v>10</v>
      </c>
      <c r="H2520">
        <v>2007</v>
      </c>
      <c r="I2520">
        <v>2021</v>
      </c>
    </row>
    <row r="2521" spans="1:9" x14ac:dyDescent="0.2">
      <c r="A2521" t="s">
        <v>133</v>
      </c>
      <c r="B2521" t="s">
        <v>2494</v>
      </c>
      <c r="C2521">
        <v>329</v>
      </c>
      <c r="D2521">
        <v>393</v>
      </c>
      <c r="E2521" t="s">
        <v>2579</v>
      </c>
      <c r="G2521">
        <v>3</v>
      </c>
      <c r="H2521">
        <v>1997</v>
      </c>
      <c r="I2521">
        <v>2018</v>
      </c>
    </row>
    <row r="2522" spans="1:9" x14ac:dyDescent="0.2">
      <c r="A2522" t="s">
        <v>133</v>
      </c>
      <c r="B2522" t="s">
        <v>2494</v>
      </c>
      <c r="C2522">
        <v>329</v>
      </c>
      <c r="D2522">
        <v>393</v>
      </c>
      <c r="E2522" t="s">
        <v>2580</v>
      </c>
      <c r="G2522">
        <v>3</v>
      </c>
      <c r="H2522">
        <v>1997</v>
      </c>
      <c r="I2522">
        <v>2018</v>
      </c>
    </row>
    <row r="2523" spans="1:9" x14ac:dyDescent="0.2">
      <c r="A2523" t="s">
        <v>133</v>
      </c>
      <c r="B2523" t="s">
        <v>2494</v>
      </c>
      <c r="C2523">
        <v>329</v>
      </c>
      <c r="D2523">
        <v>393</v>
      </c>
      <c r="E2523" t="s">
        <v>2581</v>
      </c>
      <c r="G2523">
        <v>3</v>
      </c>
      <c r="H2523">
        <v>1997</v>
      </c>
      <c r="I2523">
        <v>2018</v>
      </c>
    </row>
    <row r="2524" spans="1:9" x14ac:dyDescent="0.2">
      <c r="A2524" t="s">
        <v>133</v>
      </c>
      <c r="B2524" t="s">
        <v>2494</v>
      </c>
      <c r="C2524">
        <v>329</v>
      </c>
      <c r="D2524">
        <v>393</v>
      </c>
      <c r="E2524" t="s">
        <v>2582</v>
      </c>
      <c r="G2524">
        <v>13</v>
      </c>
      <c r="H2524">
        <v>2007</v>
      </c>
      <c r="I2524">
        <v>2018</v>
      </c>
    </row>
    <row r="2525" spans="1:9" x14ac:dyDescent="0.2">
      <c r="A2525" t="s">
        <v>133</v>
      </c>
      <c r="B2525" t="s">
        <v>2494</v>
      </c>
      <c r="C2525">
        <v>329</v>
      </c>
      <c r="D2525">
        <v>393</v>
      </c>
      <c r="E2525" t="s">
        <v>2583</v>
      </c>
      <c r="G2525">
        <v>3</v>
      </c>
      <c r="H2525">
        <v>1997</v>
      </c>
      <c r="I2525">
        <v>2018</v>
      </c>
    </row>
    <row r="2526" spans="1:9" x14ac:dyDescent="0.2">
      <c r="A2526" t="s">
        <v>133</v>
      </c>
      <c r="B2526" t="s">
        <v>2494</v>
      </c>
      <c r="C2526">
        <v>329</v>
      </c>
      <c r="D2526">
        <v>393</v>
      </c>
      <c r="E2526" t="s">
        <v>2584</v>
      </c>
      <c r="G2526">
        <v>11</v>
      </c>
      <c r="H2526">
        <v>2003</v>
      </c>
      <c r="I2526">
        <v>2017</v>
      </c>
    </row>
    <row r="2527" spans="1:9" x14ac:dyDescent="0.2">
      <c r="A2527" t="s">
        <v>133</v>
      </c>
      <c r="B2527" t="s">
        <v>2494</v>
      </c>
      <c r="C2527">
        <v>329</v>
      </c>
      <c r="D2527">
        <v>393</v>
      </c>
      <c r="E2527" t="s">
        <v>2585</v>
      </c>
      <c r="G2527">
        <v>22</v>
      </c>
      <c r="H2527">
        <v>2019</v>
      </c>
      <c r="I2527">
        <v>2021</v>
      </c>
    </row>
    <row r="2528" spans="1:9" x14ac:dyDescent="0.2">
      <c r="A2528" t="s">
        <v>133</v>
      </c>
      <c r="B2528" t="s">
        <v>2494</v>
      </c>
      <c r="C2528">
        <v>329</v>
      </c>
      <c r="D2528">
        <v>393</v>
      </c>
      <c r="E2528" t="s">
        <v>2586</v>
      </c>
      <c r="G2528">
        <v>10</v>
      </c>
      <c r="H2528">
        <v>2007</v>
      </c>
      <c r="I2528">
        <v>2021</v>
      </c>
    </row>
    <row r="2529" spans="1:9" x14ac:dyDescent="0.2">
      <c r="A2529" t="s">
        <v>133</v>
      </c>
      <c r="B2529" t="s">
        <v>2494</v>
      </c>
      <c r="C2529">
        <v>329</v>
      </c>
      <c r="D2529">
        <v>393</v>
      </c>
      <c r="E2529" t="s">
        <v>2587</v>
      </c>
      <c r="G2529">
        <v>2</v>
      </c>
      <c r="H2529">
        <v>1997</v>
      </c>
      <c r="I2529">
        <v>2019</v>
      </c>
    </row>
    <row r="2530" spans="1:9" x14ac:dyDescent="0.2">
      <c r="A2530" t="s">
        <v>133</v>
      </c>
      <c r="B2530" t="s">
        <v>2494</v>
      </c>
      <c r="C2530">
        <v>329</v>
      </c>
      <c r="D2530">
        <v>393</v>
      </c>
      <c r="E2530" t="s">
        <v>2588</v>
      </c>
      <c r="G2530">
        <v>2</v>
      </c>
      <c r="H2530">
        <v>1997</v>
      </c>
      <c r="I2530">
        <v>2019</v>
      </c>
    </row>
    <row r="2531" spans="1:9" x14ac:dyDescent="0.2">
      <c r="A2531" t="s">
        <v>133</v>
      </c>
      <c r="B2531" t="s">
        <v>2494</v>
      </c>
      <c r="C2531">
        <v>329</v>
      </c>
      <c r="D2531">
        <v>393</v>
      </c>
      <c r="E2531" t="s">
        <v>2589</v>
      </c>
      <c r="G2531">
        <v>2</v>
      </c>
      <c r="H2531">
        <v>1997</v>
      </c>
      <c r="I2531">
        <v>2019</v>
      </c>
    </row>
    <row r="2532" spans="1:9" x14ac:dyDescent="0.2">
      <c r="A2532" t="s">
        <v>133</v>
      </c>
      <c r="B2532" t="s">
        <v>2494</v>
      </c>
      <c r="C2532">
        <v>329</v>
      </c>
      <c r="D2532">
        <v>393</v>
      </c>
      <c r="E2532" t="s">
        <v>2590</v>
      </c>
      <c r="G2532">
        <v>13</v>
      </c>
      <c r="H2532">
        <v>2007</v>
      </c>
      <c r="I2532">
        <v>2018</v>
      </c>
    </row>
    <row r="2533" spans="1:9" x14ac:dyDescent="0.2">
      <c r="A2533" t="s">
        <v>133</v>
      </c>
      <c r="B2533" t="s">
        <v>2494</v>
      </c>
      <c r="C2533">
        <v>329</v>
      </c>
      <c r="D2533">
        <v>393</v>
      </c>
      <c r="E2533" t="s">
        <v>2591</v>
      </c>
      <c r="G2533">
        <v>2</v>
      </c>
      <c r="H2533">
        <v>1997</v>
      </c>
      <c r="I2533">
        <v>2019</v>
      </c>
    </row>
    <row r="2534" spans="1:9" x14ac:dyDescent="0.2">
      <c r="A2534" t="s">
        <v>133</v>
      </c>
      <c r="B2534" t="s">
        <v>2494</v>
      </c>
      <c r="C2534">
        <v>329</v>
      </c>
      <c r="D2534">
        <v>393</v>
      </c>
      <c r="E2534" t="s">
        <v>2592</v>
      </c>
      <c r="G2534">
        <v>2</v>
      </c>
      <c r="H2534">
        <v>1997</v>
      </c>
      <c r="I2534">
        <v>2019</v>
      </c>
    </row>
    <row r="2535" spans="1:9" x14ac:dyDescent="0.2">
      <c r="A2535" t="s">
        <v>133</v>
      </c>
      <c r="B2535" t="s">
        <v>2494</v>
      </c>
      <c r="C2535">
        <v>329</v>
      </c>
      <c r="D2535">
        <v>393</v>
      </c>
      <c r="E2535" t="s">
        <v>2593</v>
      </c>
      <c r="G2535">
        <v>4</v>
      </c>
      <c r="H2535">
        <v>1997</v>
      </c>
      <c r="I2535">
        <v>2017</v>
      </c>
    </row>
    <row r="2536" spans="1:9" x14ac:dyDescent="0.2">
      <c r="A2536" t="s">
        <v>133</v>
      </c>
      <c r="B2536" t="s">
        <v>2494</v>
      </c>
      <c r="C2536">
        <v>329</v>
      </c>
      <c r="D2536">
        <v>393</v>
      </c>
      <c r="E2536" t="s">
        <v>2594</v>
      </c>
      <c r="G2536">
        <v>2</v>
      </c>
      <c r="H2536">
        <v>1997</v>
      </c>
      <c r="I2536">
        <v>2019</v>
      </c>
    </row>
    <row r="2537" spans="1:9" x14ac:dyDescent="0.2">
      <c r="A2537" t="s">
        <v>133</v>
      </c>
      <c r="B2537" t="s">
        <v>2494</v>
      </c>
      <c r="C2537">
        <v>329</v>
      </c>
      <c r="D2537">
        <v>393</v>
      </c>
      <c r="E2537" t="s">
        <v>2595</v>
      </c>
      <c r="G2537">
        <v>2</v>
      </c>
      <c r="H2537">
        <v>1997</v>
      </c>
      <c r="I2537">
        <v>2019</v>
      </c>
    </row>
    <row r="2538" spans="1:9" x14ac:dyDescent="0.2">
      <c r="A2538" t="s">
        <v>133</v>
      </c>
      <c r="B2538" t="s">
        <v>2494</v>
      </c>
      <c r="C2538">
        <v>329</v>
      </c>
      <c r="D2538">
        <v>393</v>
      </c>
      <c r="E2538" t="s">
        <v>2596</v>
      </c>
      <c r="G2538">
        <v>4</v>
      </c>
      <c r="H2538">
        <v>1997</v>
      </c>
      <c r="I2538">
        <v>2017</v>
      </c>
    </row>
    <row r="2539" spans="1:9" x14ac:dyDescent="0.2">
      <c r="A2539" t="s">
        <v>133</v>
      </c>
      <c r="B2539" t="s">
        <v>2494</v>
      </c>
      <c r="C2539">
        <v>329</v>
      </c>
      <c r="D2539">
        <v>393</v>
      </c>
      <c r="E2539" t="s">
        <v>2597</v>
      </c>
      <c r="G2539">
        <v>2</v>
      </c>
      <c r="H2539">
        <v>1997</v>
      </c>
      <c r="I2539">
        <v>2019</v>
      </c>
    </row>
    <row r="2540" spans="1:9" x14ac:dyDescent="0.2">
      <c r="A2540" t="s">
        <v>133</v>
      </c>
      <c r="B2540" t="s">
        <v>2494</v>
      </c>
      <c r="C2540">
        <v>329</v>
      </c>
      <c r="D2540">
        <v>393</v>
      </c>
      <c r="E2540" t="s">
        <v>2598</v>
      </c>
      <c r="G2540">
        <v>10</v>
      </c>
      <c r="H2540">
        <v>2007</v>
      </c>
      <c r="I2540">
        <v>2021</v>
      </c>
    </row>
    <row r="2541" spans="1:9" x14ac:dyDescent="0.2">
      <c r="A2541" t="s">
        <v>133</v>
      </c>
      <c r="B2541" t="s">
        <v>2494</v>
      </c>
      <c r="C2541">
        <v>329</v>
      </c>
      <c r="D2541">
        <v>393</v>
      </c>
      <c r="E2541" t="s">
        <v>2599</v>
      </c>
      <c r="G2541">
        <v>12</v>
      </c>
      <c r="H2541">
        <v>2007</v>
      </c>
      <c r="I2541">
        <v>2019</v>
      </c>
    </row>
    <row r="2542" spans="1:9" x14ac:dyDescent="0.2">
      <c r="A2542" t="s">
        <v>133</v>
      </c>
      <c r="B2542" t="s">
        <v>2494</v>
      </c>
      <c r="C2542">
        <v>329</v>
      </c>
      <c r="D2542">
        <v>393</v>
      </c>
      <c r="E2542" t="s">
        <v>2600</v>
      </c>
      <c r="G2542">
        <v>2</v>
      </c>
      <c r="H2542">
        <v>1997</v>
      </c>
      <c r="I2542">
        <v>2019</v>
      </c>
    </row>
    <row r="2543" spans="1:9" x14ac:dyDescent="0.2">
      <c r="A2543" t="s">
        <v>133</v>
      </c>
      <c r="B2543" t="s">
        <v>2494</v>
      </c>
      <c r="C2543">
        <v>329</v>
      </c>
      <c r="D2543">
        <v>393</v>
      </c>
      <c r="E2543" t="s">
        <v>2601</v>
      </c>
      <c r="G2543">
        <v>2</v>
      </c>
      <c r="H2543">
        <v>1997</v>
      </c>
      <c r="I2543">
        <v>2019</v>
      </c>
    </row>
    <row r="2544" spans="1:9" x14ac:dyDescent="0.2">
      <c r="A2544" t="s">
        <v>133</v>
      </c>
      <c r="B2544" t="s">
        <v>2494</v>
      </c>
      <c r="C2544">
        <v>329</v>
      </c>
      <c r="D2544">
        <v>393</v>
      </c>
      <c r="E2544" t="s">
        <v>2602</v>
      </c>
      <c r="G2544">
        <v>4</v>
      </c>
      <c r="H2544">
        <v>1997</v>
      </c>
      <c r="I2544">
        <v>2017</v>
      </c>
    </row>
    <row r="2545" spans="1:9" x14ac:dyDescent="0.2">
      <c r="A2545" t="s">
        <v>133</v>
      </c>
      <c r="B2545" t="s">
        <v>2494</v>
      </c>
      <c r="C2545">
        <v>329</v>
      </c>
      <c r="D2545">
        <v>393</v>
      </c>
      <c r="E2545" t="s">
        <v>2603</v>
      </c>
      <c r="G2545">
        <v>21</v>
      </c>
      <c r="H2545">
        <v>2018</v>
      </c>
      <c r="I2545">
        <v>2021</v>
      </c>
    </row>
    <row r="2546" spans="1:9" x14ac:dyDescent="0.2">
      <c r="A2546" t="s">
        <v>133</v>
      </c>
      <c r="B2546" t="s">
        <v>2494</v>
      </c>
      <c r="C2546">
        <v>329</v>
      </c>
      <c r="D2546">
        <v>393</v>
      </c>
      <c r="E2546" t="s">
        <v>2604</v>
      </c>
      <c r="G2546">
        <v>23</v>
      </c>
      <c r="H2546">
        <v>2020</v>
      </c>
      <c r="I2546">
        <v>2021</v>
      </c>
    </row>
    <row r="2547" spans="1:9" x14ac:dyDescent="0.2">
      <c r="A2547" t="s">
        <v>133</v>
      </c>
      <c r="B2547" t="s">
        <v>2494</v>
      </c>
      <c r="C2547">
        <v>329</v>
      </c>
      <c r="D2547">
        <v>393</v>
      </c>
      <c r="E2547" t="s">
        <v>2605</v>
      </c>
      <c r="G2547">
        <v>23</v>
      </c>
      <c r="H2547">
        <v>2020</v>
      </c>
      <c r="I2547">
        <v>2021</v>
      </c>
    </row>
    <row r="2548" spans="1:9" x14ac:dyDescent="0.2">
      <c r="A2548" t="s">
        <v>133</v>
      </c>
      <c r="B2548" t="s">
        <v>2494</v>
      </c>
      <c r="C2548">
        <v>329</v>
      </c>
      <c r="D2548">
        <v>393</v>
      </c>
      <c r="E2548" t="s">
        <v>2606</v>
      </c>
      <c r="G2548">
        <v>23</v>
      </c>
      <c r="H2548">
        <v>2020</v>
      </c>
      <c r="I2548">
        <v>2021</v>
      </c>
    </row>
    <row r="2549" spans="1:9" x14ac:dyDescent="0.2">
      <c r="A2549" t="s">
        <v>133</v>
      </c>
      <c r="B2549" t="s">
        <v>2494</v>
      </c>
      <c r="C2549">
        <v>329</v>
      </c>
      <c r="D2549">
        <v>393</v>
      </c>
      <c r="E2549" t="s">
        <v>2607</v>
      </c>
      <c r="G2549">
        <v>2</v>
      </c>
      <c r="H2549">
        <v>1997</v>
      </c>
      <c r="I2549">
        <v>2019</v>
      </c>
    </row>
    <row r="2550" spans="1:9" x14ac:dyDescent="0.2">
      <c r="A2550" t="s">
        <v>133</v>
      </c>
      <c r="B2550" t="s">
        <v>2494</v>
      </c>
      <c r="C2550">
        <v>329</v>
      </c>
      <c r="D2550">
        <v>393</v>
      </c>
      <c r="E2550" t="s">
        <v>2608</v>
      </c>
      <c r="G2550">
        <v>10</v>
      </c>
      <c r="H2550">
        <v>2007</v>
      </c>
      <c r="I2550">
        <v>2021</v>
      </c>
    </row>
    <row r="2551" spans="1:9" x14ac:dyDescent="0.2">
      <c r="A2551" t="s">
        <v>133</v>
      </c>
      <c r="B2551" t="s">
        <v>2494</v>
      </c>
      <c r="C2551">
        <v>329</v>
      </c>
      <c r="D2551">
        <v>393</v>
      </c>
      <c r="E2551" t="s">
        <v>2609</v>
      </c>
      <c r="G2551">
        <v>2</v>
      </c>
      <c r="H2551">
        <v>1997</v>
      </c>
      <c r="I2551">
        <v>2019</v>
      </c>
    </row>
    <row r="2552" spans="1:9" x14ac:dyDescent="0.2">
      <c r="A2552" t="s">
        <v>133</v>
      </c>
      <c r="B2552" t="s">
        <v>2494</v>
      </c>
      <c r="C2552">
        <v>329</v>
      </c>
      <c r="D2552">
        <v>393</v>
      </c>
      <c r="E2552" t="s">
        <v>2610</v>
      </c>
      <c r="G2552">
        <v>2</v>
      </c>
      <c r="H2552">
        <v>1997</v>
      </c>
      <c r="I2552">
        <v>2019</v>
      </c>
    </row>
    <row r="2553" spans="1:9" x14ac:dyDescent="0.2">
      <c r="A2553" t="s">
        <v>133</v>
      </c>
      <c r="B2553" t="s">
        <v>2494</v>
      </c>
      <c r="C2553">
        <v>329</v>
      </c>
      <c r="D2553">
        <v>393</v>
      </c>
      <c r="E2553" t="s">
        <v>2611</v>
      </c>
      <c r="G2553">
        <v>23</v>
      </c>
      <c r="H2553">
        <v>2020</v>
      </c>
      <c r="I2553">
        <v>2021</v>
      </c>
    </row>
    <row r="2554" spans="1:9" x14ac:dyDescent="0.2">
      <c r="A2554" t="s">
        <v>133</v>
      </c>
      <c r="B2554" t="s">
        <v>2494</v>
      </c>
      <c r="C2554">
        <v>329</v>
      </c>
      <c r="D2554">
        <v>393</v>
      </c>
      <c r="E2554" t="s">
        <v>2612</v>
      </c>
      <c r="G2554">
        <v>4</v>
      </c>
      <c r="H2554">
        <v>1997</v>
      </c>
      <c r="I2554">
        <v>2017</v>
      </c>
    </row>
    <row r="2555" spans="1:9" x14ac:dyDescent="0.2">
      <c r="A2555" t="s">
        <v>133</v>
      </c>
      <c r="B2555" t="s">
        <v>2494</v>
      </c>
      <c r="C2555">
        <v>329</v>
      </c>
      <c r="D2555">
        <v>393</v>
      </c>
      <c r="E2555" t="s">
        <v>2613</v>
      </c>
      <c r="G2555">
        <v>12</v>
      </c>
      <c r="H2555">
        <v>2007</v>
      </c>
      <c r="I2555">
        <v>2021</v>
      </c>
    </row>
    <row r="2556" spans="1:9" x14ac:dyDescent="0.2">
      <c r="A2556" t="s">
        <v>133</v>
      </c>
      <c r="B2556" t="s">
        <v>2494</v>
      </c>
      <c r="C2556">
        <v>329</v>
      </c>
      <c r="D2556">
        <v>393</v>
      </c>
      <c r="E2556" t="s">
        <v>2614</v>
      </c>
      <c r="G2556">
        <v>4</v>
      </c>
      <c r="H2556">
        <v>1997</v>
      </c>
      <c r="I2556">
        <v>2017</v>
      </c>
    </row>
    <row r="2557" spans="1:9" x14ac:dyDescent="0.2">
      <c r="A2557" t="s">
        <v>133</v>
      </c>
      <c r="B2557" t="s">
        <v>2494</v>
      </c>
      <c r="C2557">
        <v>329</v>
      </c>
      <c r="D2557">
        <v>393</v>
      </c>
      <c r="E2557" t="s">
        <v>2615</v>
      </c>
      <c r="G2557">
        <v>4</v>
      </c>
      <c r="H2557">
        <v>1997</v>
      </c>
      <c r="I2557">
        <v>2017</v>
      </c>
    </row>
    <row r="2558" spans="1:9" x14ac:dyDescent="0.2">
      <c r="A2558" t="s">
        <v>133</v>
      </c>
      <c r="B2558" t="s">
        <v>2494</v>
      </c>
      <c r="C2558">
        <v>329</v>
      </c>
      <c r="D2558">
        <v>393</v>
      </c>
      <c r="E2558" t="s">
        <v>2616</v>
      </c>
      <c r="G2558">
        <v>4</v>
      </c>
      <c r="H2558">
        <v>1997</v>
      </c>
      <c r="I2558">
        <v>2017</v>
      </c>
    </row>
    <row r="2559" spans="1:9" x14ac:dyDescent="0.2">
      <c r="A2559" t="s">
        <v>133</v>
      </c>
      <c r="B2559" t="s">
        <v>2494</v>
      </c>
      <c r="C2559">
        <v>329</v>
      </c>
      <c r="D2559">
        <v>393</v>
      </c>
      <c r="E2559" t="s">
        <v>2617</v>
      </c>
      <c r="G2559">
        <v>2</v>
      </c>
      <c r="H2559">
        <v>1997</v>
      </c>
      <c r="I2559">
        <v>2019</v>
      </c>
    </row>
    <row r="2560" spans="1:9" x14ac:dyDescent="0.2">
      <c r="A2560" t="s">
        <v>133</v>
      </c>
      <c r="B2560" t="s">
        <v>2494</v>
      </c>
      <c r="C2560">
        <v>329</v>
      </c>
      <c r="D2560">
        <v>393</v>
      </c>
      <c r="E2560" t="s">
        <v>2618</v>
      </c>
      <c r="G2560">
        <v>12</v>
      </c>
      <c r="H2560">
        <v>2007</v>
      </c>
      <c r="I2560">
        <v>2019</v>
      </c>
    </row>
    <row r="2561" spans="1:9" x14ac:dyDescent="0.2">
      <c r="A2561" t="s">
        <v>133</v>
      </c>
      <c r="B2561" t="s">
        <v>2494</v>
      </c>
      <c r="C2561">
        <v>329</v>
      </c>
      <c r="D2561">
        <v>393</v>
      </c>
      <c r="E2561" t="s">
        <v>2619</v>
      </c>
      <c r="G2561">
        <v>4</v>
      </c>
      <c r="H2561">
        <v>1997</v>
      </c>
      <c r="I2561">
        <v>2017</v>
      </c>
    </row>
    <row r="2562" spans="1:9" x14ac:dyDescent="0.2">
      <c r="A2562" t="s">
        <v>133</v>
      </c>
      <c r="B2562" t="s">
        <v>2494</v>
      </c>
      <c r="C2562">
        <v>329</v>
      </c>
      <c r="D2562">
        <v>393</v>
      </c>
      <c r="E2562" t="s">
        <v>2620</v>
      </c>
      <c r="G2562">
        <v>3</v>
      </c>
      <c r="H2562">
        <v>1997</v>
      </c>
      <c r="I2562">
        <v>2018</v>
      </c>
    </row>
    <row r="2563" spans="1:9" x14ac:dyDescent="0.2">
      <c r="A2563" t="s">
        <v>133</v>
      </c>
      <c r="B2563" t="s">
        <v>2494</v>
      </c>
      <c r="C2563">
        <v>329</v>
      </c>
      <c r="D2563">
        <v>393</v>
      </c>
      <c r="E2563" t="s">
        <v>2621</v>
      </c>
      <c r="G2563">
        <v>21</v>
      </c>
      <c r="H2563">
        <v>2018</v>
      </c>
      <c r="I2563">
        <v>2021</v>
      </c>
    </row>
    <row r="2564" spans="1:9" x14ac:dyDescent="0.2">
      <c r="A2564" t="s">
        <v>133</v>
      </c>
      <c r="B2564" t="s">
        <v>2494</v>
      </c>
      <c r="C2564">
        <v>329</v>
      </c>
      <c r="D2564">
        <v>393</v>
      </c>
      <c r="E2564" t="s">
        <v>2622</v>
      </c>
      <c r="G2564">
        <v>22</v>
      </c>
      <c r="H2564">
        <v>2017</v>
      </c>
      <c r="I2564">
        <v>2019</v>
      </c>
    </row>
    <row r="2565" spans="1:9" x14ac:dyDescent="0.2">
      <c r="A2565" t="s">
        <v>133</v>
      </c>
      <c r="B2565" t="s">
        <v>2494</v>
      </c>
      <c r="C2565">
        <v>329</v>
      </c>
      <c r="D2565">
        <v>393</v>
      </c>
      <c r="E2565" t="s">
        <v>2623</v>
      </c>
      <c r="G2565">
        <v>23</v>
      </c>
      <c r="H2565">
        <v>2020</v>
      </c>
      <c r="I2565">
        <v>2021</v>
      </c>
    </row>
    <row r="2566" spans="1:9" x14ac:dyDescent="0.2">
      <c r="A2566" t="s">
        <v>133</v>
      </c>
      <c r="B2566" t="s">
        <v>2494</v>
      </c>
      <c r="C2566">
        <v>329</v>
      </c>
      <c r="D2566">
        <v>393</v>
      </c>
      <c r="E2566" t="s">
        <v>2624</v>
      </c>
      <c r="G2566">
        <v>23</v>
      </c>
      <c r="H2566">
        <v>2020</v>
      </c>
      <c r="I2566">
        <v>2021</v>
      </c>
    </row>
    <row r="2567" spans="1:9" x14ac:dyDescent="0.2">
      <c r="A2567" t="s">
        <v>133</v>
      </c>
      <c r="B2567" t="s">
        <v>2494</v>
      </c>
      <c r="C2567">
        <v>329</v>
      </c>
      <c r="D2567">
        <v>393</v>
      </c>
      <c r="E2567" t="s">
        <v>2625</v>
      </c>
      <c r="G2567">
        <v>4</v>
      </c>
      <c r="H2567">
        <v>1997</v>
      </c>
      <c r="I2567">
        <v>2017</v>
      </c>
    </row>
    <row r="2568" spans="1:9" x14ac:dyDescent="0.2">
      <c r="A2568" t="s">
        <v>133</v>
      </c>
      <c r="B2568" t="s">
        <v>2494</v>
      </c>
      <c r="C2568">
        <v>329</v>
      </c>
      <c r="D2568">
        <v>393</v>
      </c>
      <c r="E2568" t="s">
        <v>2626</v>
      </c>
      <c r="G2568">
        <v>2</v>
      </c>
      <c r="H2568">
        <v>1997</v>
      </c>
      <c r="I2568">
        <v>2019</v>
      </c>
    </row>
    <row r="2569" spans="1:9" x14ac:dyDescent="0.2">
      <c r="A2569" t="s">
        <v>133</v>
      </c>
      <c r="B2569" t="s">
        <v>2494</v>
      </c>
      <c r="C2569">
        <v>329</v>
      </c>
      <c r="D2569">
        <v>393</v>
      </c>
      <c r="E2569" t="s">
        <v>2627</v>
      </c>
      <c r="G2569">
        <v>4</v>
      </c>
      <c r="H2569">
        <v>1997</v>
      </c>
      <c r="I2569">
        <v>2017</v>
      </c>
    </row>
    <row r="2570" spans="1:9" x14ac:dyDescent="0.2">
      <c r="A2570" t="s">
        <v>133</v>
      </c>
      <c r="B2570" t="s">
        <v>2494</v>
      </c>
      <c r="C2570">
        <v>329</v>
      </c>
      <c r="D2570">
        <v>393</v>
      </c>
      <c r="E2570" t="s">
        <v>2628</v>
      </c>
      <c r="G2570">
        <v>3</v>
      </c>
      <c r="H2570">
        <v>1997</v>
      </c>
      <c r="I2570">
        <v>2018</v>
      </c>
    </row>
    <row r="2571" spans="1:9" x14ac:dyDescent="0.2">
      <c r="A2571" t="s">
        <v>133</v>
      </c>
      <c r="B2571" t="s">
        <v>2494</v>
      </c>
      <c r="C2571">
        <v>329</v>
      </c>
      <c r="D2571">
        <v>393</v>
      </c>
      <c r="E2571" t="s">
        <v>2629</v>
      </c>
      <c r="G2571">
        <v>3</v>
      </c>
      <c r="H2571">
        <v>1997</v>
      </c>
      <c r="I2571">
        <v>2018</v>
      </c>
    </row>
    <row r="2572" spans="1:9" x14ac:dyDescent="0.2">
      <c r="A2572" t="s">
        <v>133</v>
      </c>
      <c r="B2572" t="s">
        <v>2494</v>
      </c>
      <c r="C2572">
        <v>329</v>
      </c>
      <c r="D2572">
        <v>393</v>
      </c>
      <c r="E2572" t="s">
        <v>2630</v>
      </c>
      <c r="G2572">
        <v>3</v>
      </c>
      <c r="H2572">
        <v>1997</v>
      </c>
      <c r="I2572">
        <v>2018</v>
      </c>
    </row>
    <row r="2573" spans="1:9" x14ac:dyDescent="0.2">
      <c r="A2573" t="s">
        <v>133</v>
      </c>
      <c r="B2573" t="s">
        <v>2494</v>
      </c>
      <c r="C2573">
        <v>329</v>
      </c>
      <c r="D2573">
        <v>393</v>
      </c>
      <c r="E2573" t="s">
        <v>2631</v>
      </c>
      <c r="G2573">
        <v>4</v>
      </c>
      <c r="H2573">
        <v>1997</v>
      </c>
      <c r="I2573">
        <v>2017</v>
      </c>
    </row>
    <row r="2574" spans="1:9" x14ac:dyDescent="0.2">
      <c r="A2574" t="s">
        <v>133</v>
      </c>
      <c r="B2574" t="s">
        <v>2494</v>
      </c>
      <c r="C2574">
        <v>329</v>
      </c>
      <c r="D2574">
        <v>393</v>
      </c>
      <c r="E2574" t="s">
        <v>2632</v>
      </c>
      <c r="G2574">
        <v>3</v>
      </c>
      <c r="H2574">
        <v>1997</v>
      </c>
      <c r="I2574">
        <v>2018</v>
      </c>
    </row>
    <row r="2575" spans="1:9" x14ac:dyDescent="0.2">
      <c r="A2575" t="s">
        <v>133</v>
      </c>
      <c r="B2575" t="s">
        <v>2494</v>
      </c>
      <c r="C2575">
        <v>329</v>
      </c>
      <c r="D2575">
        <v>393</v>
      </c>
      <c r="E2575" t="s">
        <v>2633</v>
      </c>
      <c r="G2575">
        <v>3</v>
      </c>
      <c r="H2575">
        <v>1997</v>
      </c>
      <c r="I2575">
        <v>2018</v>
      </c>
    </row>
    <row r="2576" spans="1:9" x14ac:dyDescent="0.2">
      <c r="A2576" t="s">
        <v>133</v>
      </c>
      <c r="B2576" t="s">
        <v>2494</v>
      </c>
      <c r="C2576">
        <v>329</v>
      </c>
      <c r="D2576">
        <v>393</v>
      </c>
      <c r="E2576" t="s">
        <v>2634</v>
      </c>
      <c r="G2576">
        <v>14</v>
      </c>
      <c r="H2576">
        <v>2007</v>
      </c>
      <c r="I2576">
        <v>2017</v>
      </c>
    </row>
    <row r="2577" spans="1:9" x14ac:dyDescent="0.2">
      <c r="A2577" t="s">
        <v>133</v>
      </c>
      <c r="B2577" t="s">
        <v>2494</v>
      </c>
      <c r="C2577">
        <v>329</v>
      </c>
      <c r="D2577">
        <v>393</v>
      </c>
      <c r="E2577" t="s">
        <v>2635</v>
      </c>
      <c r="G2577">
        <v>4</v>
      </c>
      <c r="H2577">
        <v>1997</v>
      </c>
      <c r="I2577">
        <v>2017</v>
      </c>
    </row>
    <row r="2578" spans="1:9" x14ac:dyDescent="0.2">
      <c r="A2578" t="s">
        <v>133</v>
      </c>
      <c r="B2578" t="s">
        <v>2494</v>
      </c>
      <c r="C2578">
        <v>329</v>
      </c>
      <c r="D2578">
        <v>393</v>
      </c>
      <c r="E2578" t="s">
        <v>2636</v>
      </c>
      <c r="G2578">
        <v>2</v>
      </c>
      <c r="H2578">
        <v>1997</v>
      </c>
      <c r="I2578">
        <v>2019</v>
      </c>
    </row>
    <row r="2579" spans="1:9" x14ac:dyDescent="0.2">
      <c r="A2579" t="s">
        <v>133</v>
      </c>
      <c r="B2579" t="s">
        <v>2494</v>
      </c>
      <c r="C2579">
        <v>329</v>
      </c>
      <c r="D2579">
        <v>393</v>
      </c>
      <c r="E2579" t="s">
        <v>2637</v>
      </c>
      <c r="G2579">
        <v>10</v>
      </c>
      <c r="H2579">
        <v>2007</v>
      </c>
      <c r="I2579">
        <v>2021</v>
      </c>
    </row>
    <row r="2580" spans="1:9" x14ac:dyDescent="0.2">
      <c r="A2580" t="s">
        <v>133</v>
      </c>
      <c r="B2580" t="s">
        <v>2494</v>
      </c>
      <c r="C2580">
        <v>329</v>
      </c>
      <c r="D2580">
        <v>393</v>
      </c>
      <c r="E2580" t="s">
        <v>2638</v>
      </c>
      <c r="G2580">
        <v>4</v>
      </c>
      <c r="H2580">
        <v>2001</v>
      </c>
      <c r="I2580">
        <v>2021</v>
      </c>
    </row>
    <row r="2581" spans="1:9" x14ac:dyDescent="0.2">
      <c r="A2581" t="s">
        <v>133</v>
      </c>
      <c r="B2581" t="s">
        <v>2494</v>
      </c>
      <c r="C2581">
        <v>329</v>
      </c>
      <c r="D2581">
        <v>393</v>
      </c>
      <c r="E2581" t="s">
        <v>2639</v>
      </c>
      <c r="G2581">
        <v>2</v>
      </c>
      <c r="H2581">
        <v>1997</v>
      </c>
      <c r="I2581">
        <v>2019</v>
      </c>
    </row>
    <row r="2582" spans="1:9" x14ac:dyDescent="0.2">
      <c r="A2582" t="s">
        <v>133</v>
      </c>
      <c r="B2582" t="s">
        <v>2494</v>
      </c>
      <c r="C2582">
        <v>329</v>
      </c>
      <c r="D2582">
        <v>393</v>
      </c>
      <c r="E2582" t="s">
        <v>2640</v>
      </c>
      <c r="G2582">
        <v>21</v>
      </c>
      <c r="H2582">
        <v>2018</v>
      </c>
      <c r="I2582">
        <v>2021</v>
      </c>
    </row>
    <row r="2583" spans="1:9" x14ac:dyDescent="0.2">
      <c r="A2583" t="s">
        <v>133</v>
      </c>
      <c r="B2583" t="s">
        <v>2494</v>
      </c>
      <c r="C2583">
        <v>329</v>
      </c>
      <c r="D2583">
        <v>393</v>
      </c>
      <c r="E2583" t="s">
        <v>2641</v>
      </c>
      <c r="G2583">
        <v>22</v>
      </c>
      <c r="H2583">
        <v>2019</v>
      </c>
      <c r="I2583">
        <v>2021</v>
      </c>
    </row>
    <row r="2584" spans="1:9" x14ac:dyDescent="0.2">
      <c r="A2584" t="s">
        <v>133</v>
      </c>
      <c r="B2584" t="s">
        <v>2494</v>
      </c>
      <c r="C2584">
        <v>329</v>
      </c>
      <c r="D2584">
        <v>393</v>
      </c>
      <c r="E2584" t="s">
        <v>2642</v>
      </c>
      <c r="G2584">
        <v>22</v>
      </c>
      <c r="H2584">
        <v>2019</v>
      </c>
      <c r="I2584">
        <v>2021</v>
      </c>
    </row>
    <row r="2585" spans="1:9" x14ac:dyDescent="0.2">
      <c r="A2585" t="s">
        <v>133</v>
      </c>
      <c r="B2585" t="s">
        <v>2494</v>
      </c>
      <c r="C2585">
        <v>329</v>
      </c>
      <c r="D2585">
        <v>393</v>
      </c>
      <c r="E2585" t="s">
        <v>2643</v>
      </c>
      <c r="G2585">
        <v>22</v>
      </c>
      <c r="H2585">
        <v>2019</v>
      </c>
      <c r="I2585">
        <v>2021</v>
      </c>
    </row>
    <row r="2586" spans="1:9" x14ac:dyDescent="0.2">
      <c r="A2586" t="s">
        <v>133</v>
      </c>
      <c r="B2586" t="s">
        <v>2494</v>
      </c>
      <c r="C2586">
        <v>329</v>
      </c>
      <c r="D2586">
        <v>393</v>
      </c>
      <c r="E2586" t="s">
        <v>2644</v>
      </c>
      <c r="G2586">
        <v>23</v>
      </c>
      <c r="H2586">
        <v>2020</v>
      </c>
      <c r="I2586">
        <v>2021</v>
      </c>
    </row>
    <row r="2587" spans="1:9" x14ac:dyDescent="0.2">
      <c r="A2587" t="s">
        <v>133</v>
      </c>
      <c r="B2587" t="s">
        <v>2494</v>
      </c>
      <c r="C2587">
        <v>329</v>
      </c>
      <c r="D2587">
        <v>393</v>
      </c>
      <c r="E2587" t="s">
        <v>2645</v>
      </c>
      <c r="G2587">
        <v>24</v>
      </c>
      <c r="H2587">
        <v>2021</v>
      </c>
      <c r="I2587">
        <v>2021</v>
      </c>
    </row>
    <row r="2588" spans="1:9" x14ac:dyDescent="0.2">
      <c r="A2588" t="s">
        <v>133</v>
      </c>
      <c r="B2588" t="s">
        <v>2494</v>
      </c>
      <c r="C2588">
        <v>329</v>
      </c>
      <c r="D2588">
        <v>393</v>
      </c>
      <c r="E2588" t="s">
        <v>2646</v>
      </c>
      <c r="G2588">
        <v>2</v>
      </c>
      <c r="H2588">
        <v>1997</v>
      </c>
      <c r="I2588">
        <v>2019</v>
      </c>
    </row>
    <row r="2589" spans="1:9" x14ac:dyDescent="0.2">
      <c r="A2589" t="s">
        <v>133</v>
      </c>
      <c r="B2589" t="s">
        <v>2494</v>
      </c>
      <c r="C2589">
        <v>329</v>
      </c>
      <c r="D2589">
        <v>393</v>
      </c>
      <c r="E2589" t="s">
        <v>2647</v>
      </c>
      <c r="G2589">
        <v>2</v>
      </c>
      <c r="H2589">
        <v>1997</v>
      </c>
      <c r="I2589">
        <v>2019</v>
      </c>
    </row>
    <row r="2590" spans="1:9" x14ac:dyDescent="0.2">
      <c r="A2590" t="s">
        <v>133</v>
      </c>
      <c r="B2590" t="s">
        <v>2494</v>
      </c>
      <c r="C2590">
        <v>329</v>
      </c>
      <c r="D2590">
        <v>393</v>
      </c>
      <c r="E2590" t="s">
        <v>2648</v>
      </c>
      <c r="G2590">
        <v>10</v>
      </c>
      <c r="H2590">
        <v>2007</v>
      </c>
      <c r="I2590">
        <v>2021</v>
      </c>
    </row>
    <row r="2591" spans="1:9" x14ac:dyDescent="0.2">
      <c r="A2591" t="s">
        <v>133</v>
      </c>
      <c r="B2591" t="s">
        <v>2494</v>
      </c>
      <c r="C2591">
        <v>329</v>
      </c>
      <c r="D2591">
        <v>393</v>
      </c>
      <c r="E2591" t="s">
        <v>2649</v>
      </c>
      <c r="G2591">
        <v>2</v>
      </c>
      <c r="H2591">
        <v>1997</v>
      </c>
      <c r="I2591">
        <v>2019</v>
      </c>
    </row>
    <row r="2592" spans="1:9" x14ac:dyDescent="0.2">
      <c r="A2592" t="s">
        <v>133</v>
      </c>
      <c r="B2592" t="s">
        <v>2494</v>
      </c>
      <c r="C2592">
        <v>329</v>
      </c>
      <c r="D2592">
        <v>393</v>
      </c>
      <c r="E2592" t="s">
        <v>2650</v>
      </c>
      <c r="G2592">
        <v>2</v>
      </c>
      <c r="H2592">
        <v>1997</v>
      </c>
      <c r="I2592">
        <v>2019</v>
      </c>
    </row>
    <row r="2593" spans="1:9" x14ac:dyDescent="0.2">
      <c r="A2593" t="s">
        <v>133</v>
      </c>
      <c r="B2593" t="s">
        <v>2494</v>
      </c>
      <c r="C2593">
        <v>329</v>
      </c>
      <c r="D2593">
        <v>393</v>
      </c>
      <c r="E2593" t="s">
        <v>2651</v>
      </c>
      <c r="G2593">
        <v>2</v>
      </c>
      <c r="H2593">
        <v>1997</v>
      </c>
      <c r="I2593">
        <v>2019</v>
      </c>
    </row>
    <row r="2594" spans="1:9" x14ac:dyDescent="0.2">
      <c r="A2594" t="s">
        <v>133</v>
      </c>
      <c r="B2594" t="s">
        <v>2494</v>
      </c>
      <c r="C2594">
        <v>329</v>
      </c>
      <c r="D2594">
        <v>393</v>
      </c>
      <c r="E2594" t="s">
        <v>2652</v>
      </c>
      <c r="G2594">
        <v>2</v>
      </c>
      <c r="H2594">
        <v>1997</v>
      </c>
      <c r="I2594">
        <v>2019</v>
      </c>
    </row>
    <row r="2595" spans="1:9" x14ac:dyDescent="0.2">
      <c r="A2595" t="s">
        <v>133</v>
      </c>
      <c r="B2595" t="s">
        <v>2494</v>
      </c>
      <c r="C2595">
        <v>329</v>
      </c>
      <c r="D2595">
        <v>393</v>
      </c>
      <c r="E2595" t="s">
        <v>2653</v>
      </c>
      <c r="G2595">
        <v>10</v>
      </c>
      <c r="H2595">
        <v>2007</v>
      </c>
      <c r="I2595">
        <v>2021</v>
      </c>
    </row>
    <row r="2596" spans="1:9" x14ac:dyDescent="0.2">
      <c r="A2596" t="s">
        <v>133</v>
      </c>
      <c r="B2596" t="s">
        <v>2494</v>
      </c>
      <c r="C2596">
        <v>329</v>
      </c>
      <c r="D2596">
        <v>393</v>
      </c>
      <c r="E2596" t="s">
        <v>2654</v>
      </c>
      <c r="G2596">
        <v>2</v>
      </c>
      <c r="H2596">
        <v>1997</v>
      </c>
      <c r="I2596">
        <v>2019</v>
      </c>
    </row>
    <row r="2597" spans="1:9" x14ac:dyDescent="0.2">
      <c r="A2597" t="s">
        <v>133</v>
      </c>
      <c r="B2597" t="s">
        <v>2494</v>
      </c>
      <c r="C2597">
        <v>329</v>
      </c>
      <c r="D2597">
        <v>393</v>
      </c>
      <c r="E2597" t="s">
        <v>2655</v>
      </c>
      <c r="G2597">
        <v>2</v>
      </c>
      <c r="H2597">
        <v>1997</v>
      </c>
      <c r="I2597">
        <v>2019</v>
      </c>
    </row>
    <row r="2598" spans="1:9" x14ac:dyDescent="0.2">
      <c r="A2598" t="s">
        <v>133</v>
      </c>
      <c r="B2598" t="s">
        <v>2494</v>
      </c>
      <c r="C2598">
        <v>329</v>
      </c>
      <c r="D2598">
        <v>393</v>
      </c>
      <c r="E2598" t="s">
        <v>2656</v>
      </c>
      <c r="G2598">
        <v>2</v>
      </c>
      <c r="H2598">
        <v>1997</v>
      </c>
      <c r="I2598">
        <v>2019</v>
      </c>
    </row>
    <row r="2599" spans="1:9" x14ac:dyDescent="0.2">
      <c r="A2599" t="s">
        <v>133</v>
      </c>
      <c r="B2599" t="s">
        <v>2494</v>
      </c>
      <c r="C2599">
        <v>329</v>
      </c>
      <c r="D2599">
        <v>393</v>
      </c>
      <c r="E2599" t="s">
        <v>2657</v>
      </c>
      <c r="G2599">
        <v>10</v>
      </c>
      <c r="H2599">
        <v>2007</v>
      </c>
      <c r="I2599">
        <v>2021</v>
      </c>
    </row>
    <row r="2600" spans="1:9" x14ac:dyDescent="0.2">
      <c r="A2600" t="s">
        <v>133</v>
      </c>
      <c r="B2600" t="s">
        <v>2494</v>
      </c>
      <c r="C2600">
        <v>329</v>
      </c>
      <c r="D2600">
        <v>393</v>
      </c>
      <c r="E2600" t="s">
        <v>2658</v>
      </c>
      <c r="G2600">
        <v>23</v>
      </c>
      <c r="H2600">
        <v>2020</v>
      </c>
      <c r="I2600">
        <v>2021</v>
      </c>
    </row>
    <row r="2601" spans="1:9" x14ac:dyDescent="0.2">
      <c r="A2601" t="s">
        <v>133</v>
      </c>
      <c r="B2601" t="s">
        <v>2494</v>
      </c>
      <c r="C2601">
        <v>329</v>
      </c>
      <c r="D2601">
        <v>393</v>
      </c>
      <c r="E2601" t="s">
        <v>2659</v>
      </c>
      <c r="G2601">
        <v>23</v>
      </c>
      <c r="H2601">
        <v>2020</v>
      </c>
      <c r="I2601">
        <v>2021</v>
      </c>
    </row>
    <row r="2602" spans="1:9" x14ac:dyDescent="0.2">
      <c r="A2602" t="s">
        <v>133</v>
      </c>
      <c r="B2602" t="s">
        <v>2494</v>
      </c>
      <c r="C2602">
        <v>329</v>
      </c>
      <c r="D2602">
        <v>393</v>
      </c>
      <c r="E2602" t="s">
        <v>2660</v>
      </c>
      <c r="G2602">
        <v>3</v>
      </c>
      <c r="H2602">
        <v>1997</v>
      </c>
      <c r="I2602">
        <v>2018</v>
      </c>
    </row>
    <row r="2603" spans="1:9" x14ac:dyDescent="0.2">
      <c r="A2603" t="s">
        <v>133</v>
      </c>
      <c r="B2603" t="s">
        <v>2494</v>
      </c>
      <c r="C2603">
        <v>329</v>
      </c>
      <c r="D2603">
        <v>393</v>
      </c>
      <c r="E2603" t="s">
        <v>2661</v>
      </c>
      <c r="G2603">
        <v>2</v>
      </c>
      <c r="H2603">
        <v>1997</v>
      </c>
      <c r="I2603">
        <v>2021</v>
      </c>
    </row>
    <row r="2604" spans="1:9" x14ac:dyDescent="0.2">
      <c r="A2604" t="s">
        <v>133</v>
      </c>
      <c r="B2604" t="s">
        <v>2494</v>
      </c>
      <c r="C2604">
        <v>329</v>
      </c>
      <c r="D2604">
        <v>393</v>
      </c>
      <c r="E2604" t="s">
        <v>2662</v>
      </c>
      <c r="G2604">
        <v>10</v>
      </c>
      <c r="H2604">
        <v>2007</v>
      </c>
      <c r="I2604">
        <v>2021</v>
      </c>
    </row>
    <row r="2605" spans="1:9" x14ac:dyDescent="0.2">
      <c r="A2605" t="s">
        <v>133</v>
      </c>
      <c r="B2605" t="s">
        <v>2494</v>
      </c>
      <c r="C2605">
        <v>329</v>
      </c>
      <c r="D2605">
        <v>393</v>
      </c>
      <c r="E2605" t="s">
        <v>2663</v>
      </c>
      <c r="G2605">
        <v>3</v>
      </c>
      <c r="H2605">
        <v>1997</v>
      </c>
      <c r="I2605">
        <v>2018</v>
      </c>
    </row>
    <row r="2606" spans="1:9" x14ac:dyDescent="0.2">
      <c r="A2606" t="s">
        <v>133</v>
      </c>
      <c r="B2606" t="s">
        <v>2494</v>
      </c>
      <c r="C2606">
        <v>329</v>
      </c>
      <c r="D2606">
        <v>393</v>
      </c>
      <c r="E2606" t="s">
        <v>2664</v>
      </c>
      <c r="G2606">
        <v>3</v>
      </c>
      <c r="H2606">
        <v>1997</v>
      </c>
      <c r="I2606">
        <v>2018</v>
      </c>
    </row>
    <row r="2607" spans="1:9" x14ac:dyDescent="0.2">
      <c r="A2607" t="s">
        <v>133</v>
      </c>
      <c r="B2607" t="s">
        <v>2494</v>
      </c>
      <c r="C2607">
        <v>329</v>
      </c>
      <c r="D2607">
        <v>393</v>
      </c>
      <c r="E2607" t="s">
        <v>2665</v>
      </c>
      <c r="G2607">
        <v>3</v>
      </c>
      <c r="H2607">
        <v>1997</v>
      </c>
      <c r="I2607">
        <v>2018</v>
      </c>
    </row>
    <row r="2608" spans="1:9" x14ac:dyDescent="0.2">
      <c r="A2608" t="s">
        <v>133</v>
      </c>
      <c r="B2608" t="s">
        <v>2494</v>
      </c>
      <c r="C2608">
        <v>329</v>
      </c>
      <c r="D2608">
        <v>393</v>
      </c>
      <c r="E2608" t="s">
        <v>2666</v>
      </c>
      <c r="G2608">
        <v>3</v>
      </c>
      <c r="H2608">
        <v>1997</v>
      </c>
      <c r="I2608">
        <v>2018</v>
      </c>
    </row>
    <row r="2609" spans="1:9" x14ac:dyDescent="0.2">
      <c r="A2609" t="s">
        <v>133</v>
      </c>
      <c r="B2609" t="s">
        <v>2494</v>
      </c>
      <c r="C2609">
        <v>329</v>
      </c>
      <c r="D2609">
        <v>393</v>
      </c>
      <c r="E2609" t="s">
        <v>2667</v>
      </c>
      <c r="G2609">
        <v>3</v>
      </c>
      <c r="H2609">
        <v>1997</v>
      </c>
      <c r="I2609">
        <v>2018</v>
      </c>
    </row>
    <row r="2610" spans="1:9" x14ac:dyDescent="0.2">
      <c r="A2610" t="s">
        <v>133</v>
      </c>
      <c r="B2610" t="s">
        <v>2494</v>
      </c>
      <c r="C2610">
        <v>329</v>
      </c>
      <c r="D2610">
        <v>393</v>
      </c>
      <c r="E2610" t="s">
        <v>2668</v>
      </c>
      <c r="G2610">
        <v>6</v>
      </c>
      <c r="H2610">
        <v>1998</v>
      </c>
      <c r="I2610">
        <v>2018</v>
      </c>
    </row>
    <row r="2611" spans="1:9" x14ac:dyDescent="0.2">
      <c r="A2611" t="s">
        <v>133</v>
      </c>
      <c r="B2611" t="s">
        <v>2494</v>
      </c>
      <c r="C2611">
        <v>329</v>
      </c>
      <c r="D2611">
        <v>393</v>
      </c>
      <c r="E2611" t="s">
        <v>2669</v>
      </c>
      <c r="G2611">
        <v>3</v>
      </c>
      <c r="H2611">
        <v>1997</v>
      </c>
      <c r="I2611">
        <v>2018</v>
      </c>
    </row>
    <row r="2612" spans="1:9" x14ac:dyDescent="0.2">
      <c r="A2612" t="s">
        <v>133</v>
      </c>
      <c r="B2612" t="s">
        <v>2494</v>
      </c>
      <c r="C2612">
        <v>329</v>
      </c>
      <c r="D2612">
        <v>393</v>
      </c>
      <c r="E2612" t="s">
        <v>2670</v>
      </c>
      <c r="G2612">
        <v>3</v>
      </c>
      <c r="H2612">
        <v>1997</v>
      </c>
      <c r="I2612">
        <v>2018</v>
      </c>
    </row>
    <row r="2613" spans="1:9" x14ac:dyDescent="0.2">
      <c r="A2613" t="s">
        <v>133</v>
      </c>
      <c r="B2613" t="s">
        <v>2494</v>
      </c>
      <c r="C2613">
        <v>329</v>
      </c>
      <c r="D2613">
        <v>393</v>
      </c>
      <c r="E2613" t="s">
        <v>2671</v>
      </c>
      <c r="G2613">
        <v>3</v>
      </c>
      <c r="H2613">
        <v>1997</v>
      </c>
      <c r="I2613">
        <v>2018</v>
      </c>
    </row>
    <row r="2614" spans="1:9" x14ac:dyDescent="0.2">
      <c r="A2614" t="s">
        <v>133</v>
      </c>
      <c r="B2614" t="s">
        <v>2494</v>
      </c>
      <c r="C2614">
        <v>329</v>
      </c>
      <c r="D2614">
        <v>393</v>
      </c>
      <c r="E2614" t="s">
        <v>2672</v>
      </c>
      <c r="G2614">
        <v>3</v>
      </c>
      <c r="H2614">
        <v>1997</v>
      </c>
      <c r="I2614">
        <v>2018</v>
      </c>
    </row>
    <row r="2615" spans="1:9" x14ac:dyDescent="0.2">
      <c r="A2615" t="s">
        <v>133</v>
      </c>
      <c r="B2615" t="s">
        <v>2494</v>
      </c>
      <c r="C2615">
        <v>329</v>
      </c>
      <c r="D2615">
        <v>393</v>
      </c>
      <c r="E2615" t="s">
        <v>2673</v>
      </c>
      <c r="G2615">
        <v>3</v>
      </c>
      <c r="H2615">
        <v>1997</v>
      </c>
      <c r="I2615">
        <v>2018</v>
      </c>
    </row>
    <row r="2616" spans="1:9" x14ac:dyDescent="0.2">
      <c r="A2616" t="s">
        <v>133</v>
      </c>
      <c r="B2616" t="s">
        <v>2494</v>
      </c>
      <c r="C2616">
        <v>329</v>
      </c>
      <c r="D2616">
        <v>393</v>
      </c>
      <c r="E2616" t="s">
        <v>2674</v>
      </c>
      <c r="G2616">
        <v>3</v>
      </c>
      <c r="H2616">
        <v>1997</v>
      </c>
      <c r="I2616">
        <v>2018</v>
      </c>
    </row>
    <row r="2617" spans="1:9" x14ac:dyDescent="0.2">
      <c r="A2617" t="s">
        <v>133</v>
      </c>
      <c r="B2617" t="s">
        <v>2494</v>
      </c>
      <c r="C2617">
        <v>329</v>
      </c>
      <c r="D2617">
        <v>393</v>
      </c>
      <c r="E2617" t="s">
        <v>2675</v>
      </c>
      <c r="G2617">
        <v>3</v>
      </c>
      <c r="H2617">
        <v>1997</v>
      </c>
      <c r="I2617">
        <v>2018</v>
      </c>
    </row>
    <row r="2618" spans="1:9" x14ac:dyDescent="0.2">
      <c r="A2618" t="s">
        <v>133</v>
      </c>
      <c r="B2618" t="s">
        <v>2494</v>
      </c>
      <c r="C2618">
        <v>329</v>
      </c>
      <c r="D2618">
        <v>393</v>
      </c>
      <c r="E2618" t="s">
        <v>2676</v>
      </c>
      <c r="G2618">
        <v>3</v>
      </c>
      <c r="H2618">
        <v>1997</v>
      </c>
      <c r="I2618">
        <v>2018</v>
      </c>
    </row>
    <row r="2619" spans="1:9" x14ac:dyDescent="0.2">
      <c r="A2619" t="s">
        <v>133</v>
      </c>
      <c r="B2619" t="s">
        <v>2494</v>
      </c>
      <c r="C2619">
        <v>329</v>
      </c>
      <c r="D2619">
        <v>393</v>
      </c>
      <c r="E2619" t="s">
        <v>2677</v>
      </c>
      <c r="G2619">
        <v>13</v>
      </c>
      <c r="H2619">
        <v>2007</v>
      </c>
      <c r="I2619">
        <v>2018</v>
      </c>
    </row>
    <row r="2620" spans="1:9" x14ac:dyDescent="0.2">
      <c r="A2620" t="s">
        <v>133</v>
      </c>
      <c r="B2620" t="s">
        <v>2494</v>
      </c>
      <c r="C2620">
        <v>329</v>
      </c>
      <c r="D2620">
        <v>393</v>
      </c>
      <c r="E2620" t="s">
        <v>2678</v>
      </c>
      <c r="G2620">
        <v>13</v>
      </c>
      <c r="H2620">
        <v>2007</v>
      </c>
      <c r="I2620">
        <v>2018</v>
      </c>
    </row>
    <row r="2621" spans="1:9" x14ac:dyDescent="0.2">
      <c r="A2621" t="s">
        <v>133</v>
      </c>
      <c r="B2621" t="s">
        <v>2494</v>
      </c>
      <c r="C2621">
        <v>329</v>
      </c>
      <c r="D2621">
        <v>393</v>
      </c>
      <c r="E2621" t="s">
        <v>2679</v>
      </c>
      <c r="G2621">
        <v>3</v>
      </c>
      <c r="H2621">
        <v>1997</v>
      </c>
      <c r="I2621">
        <v>2018</v>
      </c>
    </row>
    <row r="2622" spans="1:9" x14ac:dyDescent="0.2">
      <c r="A2622" t="s">
        <v>133</v>
      </c>
      <c r="B2622" t="s">
        <v>2494</v>
      </c>
      <c r="C2622">
        <v>329</v>
      </c>
      <c r="D2622">
        <v>393</v>
      </c>
      <c r="E2622" t="s">
        <v>2680</v>
      </c>
      <c r="G2622">
        <v>3</v>
      </c>
      <c r="H2622">
        <v>1997</v>
      </c>
      <c r="I2622">
        <v>2018</v>
      </c>
    </row>
    <row r="2623" spans="1:9" x14ac:dyDescent="0.2">
      <c r="A2623" t="s">
        <v>133</v>
      </c>
      <c r="B2623" t="s">
        <v>2494</v>
      </c>
      <c r="C2623">
        <v>329</v>
      </c>
      <c r="D2623">
        <v>393</v>
      </c>
      <c r="E2623" t="s">
        <v>2681</v>
      </c>
      <c r="G2623">
        <v>3</v>
      </c>
      <c r="H2623">
        <v>1997</v>
      </c>
      <c r="I2623">
        <v>2018</v>
      </c>
    </row>
    <row r="2624" spans="1:9" x14ac:dyDescent="0.2">
      <c r="A2624" t="s">
        <v>133</v>
      </c>
      <c r="B2624" t="s">
        <v>2494</v>
      </c>
      <c r="C2624">
        <v>329</v>
      </c>
      <c r="D2624">
        <v>393</v>
      </c>
      <c r="E2624" t="s">
        <v>2682</v>
      </c>
      <c r="G2624">
        <v>12</v>
      </c>
      <c r="H2624">
        <v>2007</v>
      </c>
      <c r="I2624">
        <v>2019</v>
      </c>
    </row>
    <row r="2625" spans="1:9" x14ac:dyDescent="0.2">
      <c r="A2625" t="s">
        <v>133</v>
      </c>
      <c r="B2625" t="s">
        <v>2494</v>
      </c>
      <c r="C2625">
        <v>329</v>
      </c>
      <c r="D2625">
        <v>393</v>
      </c>
      <c r="E2625" t="s">
        <v>2683</v>
      </c>
      <c r="G2625">
        <v>3</v>
      </c>
      <c r="H2625">
        <v>1997</v>
      </c>
      <c r="I2625">
        <v>2018</v>
      </c>
    </row>
    <row r="2626" spans="1:9" x14ac:dyDescent="0.2">
      <c r="A2626" t="s">
        <v>133</v>
      </c>
      <c r="B2626" t="s">
        <v>2494</v>
      </c>
      <c r="C2626">
        <v>329</v>
      </c>
      <c r="D2626">
        <v>393</v>
      </c>
      <c r="E2626" t="s">
        <v>2684</v>
      </c>
      <c r="G2626">
        <v>22</v>
      </c>
      <c r="H2626">
        <v>2019</v>
      </c>
      <c r="I2626">
        <v>2021</v>
      </c>
    </row>
    <row r="2627" spans="1:9" x14ac:dyDescent="0.2">
      <c r="A2627" t="s">
        <v>133</v>
      </c>
      <c r="B2627" t="s">
        <v>2494</v>
      </c>
      <c r="C2627">
        <v>329</v>
      </c>
      <c r="D2627">
        <v>393</v>
      </c>
      <c r="E2627" t="s">
        <v>2685</v>
      </c>
      <c r="G2627">
        <v>21</v>
      </c>
      <c r="H2627">
        <v>2018</v>
      </c>
      <c r="I2627">
        <v>2021</v>
      </c>
    </row>
    <row r="2628" spans="1:9" x14ac:dyDescent="0.2">
      <c r="A2628" t="s">
        <v>133</v>
      </c>
      <c r="B2628" t="s">
        <v>2494</v>
      </c>
      <c r="C2628">
        <v>329</v>
      </c>
      <c r="D2628">
        <v>393</v>
      </c>
      <c r="E2628" t="s">
        <v>2686</v>
      </c>
      <c r="G2628">
        <v>20</v>
      </c>
      <c r="H2628">
        <v>2017</v>
      </c>
      <c r="I2628">
        <v>2021</v>
      </c>
    </row>
    <row r="2629" spans="1:9" x14ac:dyDescent="0.2">
      <c r="A2629" t="s">
        <v>133</v>
      </c>
      <c r="B2629" t="s">
        <v>2494</v>
      </c>
      <c r="C2629">
        <v>329</v>
      </c>
      <c r="D2629">
        <v>393</v>
      </c>
      <c r="E2629" t="s">
        <v>2687</v>
      </c>
      <c r="G2629">
        <v>20</v>
      </c>
      <c r="H2629">
        <v>2017</v>
      </c>
      <c r="I2629">
        <v>2021</v>
      </c>
    </row>
    <row r="2630" spans="1:9" x14ac:dyDescent="0.2">
      <c r="A2630" t="s">
        <v>133</v>
      </c>
      <c r="B2630" t="s">
        <v>2494</v>
      </c>
      <c r="C2630">
        <v>329</v>
      </c>
      <c r="D2630">
        <v>393</v>
      </c>
      <c r="E2630" t="s">
        <v>2688</v>
      </c>
      <c r="G2630">
        <v>23</v>
      </c>
      <c r="H2630">
        <v>2020</v>
      </c>
      <c r="I2630">
        <v>2021</v>
      </c>
    </row>
    <row r="2631" spans="1:9" x14ac:dyDescent="0.2">
      <c r="A2631" t="s">
        <v>133</v>
      </c>
      <c r="B2631" t="s">
        <v>2494</v>
      </c>
      <c r="C2631">
        <v>329</v>
      </c>
      <c r="D2631">
        <v>393</v>
      </c>
      <c r="E2631" t="s">
        <v>2689</v>
      </c>
      <c r="G2631">
        <v>23</v>
      </c>
      <c r="H2631">
        <v>2020</v>
      </c>
      <c r="I2631">
        <v>2021</v>
      </c>
    </row>
    <row r="2632" spans="1:9" x14ac:dyDescent="0.2">
      <c r="A2632" t="s">
        <v>133</v>
      </c>
      <c r="B2632" t="s">
        <v>2494</v>
      </c>
      <c r="C2632">
        <v>329</v>
      </c>
      <c r="D2632">
        <v>393</v>
      </c>
      <c r="E2632" t="s">
        <v>2690</v>
      </c>
      <c r="G2632">
        <v>24</v>
      </c>
      <c r="H2632">
        <v>2021</v>
      </c>
      <c r="I2632">
        <v>2021</v>
      </c>
    </row>
    <row r="2633" spans="1:9" x14ac:dyDescent="0.2">
      <c r="A2633" t="s">
        <v>133</v>
      </c>
      <c r="B2633" t="s">
        <v>2494</v>
      </c>
      <c r="C2633">
        <v>329</v>
      </c>
      <c r="D2633">
        <v>393</v>
      </c>
      <c r="E2633" t="s">
        <v>2691</v>
      </c>
      <c r="G2633">
        <v>24</v>
      </c>
      <c r="H2633">
        <v>2021</v>
      </c>
      <c r="I2633">
        <v>2021</v>
      </c>
    </row>
    <row r="2634" spans="1:9" x14ac:dyDescent="0.2">
      <c r="A2634" t="s">
        <v>133</v>
      </c>
      <c r="B2634" t="s">
        <v>2494</v>
      </c>
      <c r="C2634">
        <v>329</v>
      </c>
      <c r="D2634">
        <v>393</v>
      </c>
      <c r="E2634" t="s">
        <v>2692</v>
      </c>
      <c r="G2634">
        <v>2</v>
      </c>
      <c r="H2634">
        <v>1997</v>
      </c>
      <c r="I2634">
        <v>2019</v>
      </c>
    </row>
    <row r="2635" spans="1:9" x14ac:dyDescent="0.2">
      <c r="A2635" t="s">
        <v>133</v>
      </c>
      <c r="B2635" t="s">
        <v>2494</v>
      </c>
      <c r="C2635">
        <v>329</v>
      </c>
      <c r="D2635">
        <v>393</v>
      </c>
      <c r="E2635" t="s">
        <v>2693</v>
      </c>
      <c r="G2635">
        <v>4</v>
      </c>
      <c r="H2635">
        <v>1997</v>
      </c>
      <c r="I2635">
        <v>2017</v>
      </c>
    </row>
    <row r="2636" spans="1:9" x14ac:dyDescent="0.2">
      <c r="A2636" t="s">
        <v>133</v>
      </c>
      <c r="B2636" t="s">
        <v>2494</v>
      </c>
      <c r="C2636">
        <v>329</v>
      </c>
      <c r="D2636">
        <v>393</v>
      </c>
      <c r="E2636" t="s">
        <v>2694</v>
      </c>
      <c r="G2636">
        <v>3</v>
      </c>
      <c r="H2636">
        <v>1997</v>
      </c>
      <c r="I2636">
        <v>2018</v>
      </c>
    </row>
    <row r="2637" spans="1:9" x14ac:dyDescent="0.2">
      <c r="A2637" t="s">
        <v>133</v>
      </c>
      <c r="B2637" t="s">
        <v>2494</v>
      </c>
      <c r="C2637">
        <v>329</v>
      </c>
      <c r="D2637">
        <v>393</v>
      </c>
      <c r="E2637" t="s">
        <v>2695</v>
      </c>
      <c r="G2637">
        <v>2</v>
      </c>
      <c r="H2637">
        <v>1997</v>
      </c>
      <c r="I2637">
        <v>2019</v>
      </c>
    </row>
    <row r="2638" spans="1:9" x14ac:dyDescent="0.2">
      <c r="A2638" t="s">
        <v>133</v>
      </c>
      <c r="B2638" t="s">
        <v>2494</v>
      </c>
      <c r="C2638">
        <v>329</v>
      </c>
      <c r="D2638">
        <v>393</v>
      </c>
      <c r="E2638" t="s">
        <v>2696</v>
      </c>
      <c r="G2638">
        <v>13</v>
      </c>
      <c r="H2638">
        <v>2007</v>
      </c>
      <c r="I2638">
        <v>2018</v>
      </c>
    </row>
    <row r="2639" spans="1:9" x14ac:dyDescent="0.2">
      <c r="A2639" t="s">
        <v>133</v>
      </c>
      <c r="B2639" t="s">
        <v>2494</v>
      </c>
      <c r="C2639">
        <v>329</v>
      </c>
      <c r="D2639">
        <v>393</v>
      </c>
      <c r="E2639" t="s">
        <v>2697</v>
      </c>
      <c r="G2639">
        <v>2</v>
      </c>
      <c r="H2639">
        <v>1997</v>
      </c>
      <c r="I2639">
        <v>2019</v>
      </c>
    </row>
    <row r="2640" spans="1:9" x14ac:dyDescent="0.2">
      <c r="A2640" t="s">
        <v>133</v>
      </c>
      <c r="B2640" t="s">
        <v>2494</v>
      </c>
      <c r="C2640">
        <v>329</v>
      </c>
      <c r="D2640">
        <v>393</v>
      </c>
      <c r="E2640" t="s">
        <v>2698</v>
      </c>
      <c r="G2640">
        <v>2</v>
      </c>
      <c r="H2640">
        <v>1997</v>
      </c>
      <c r="I2640">
        <v>2019</v>
      </c>
    </row>
    <row r="2641" spans="1:9" x14ac:dyDescent="0.2">
      <c r="A2641" t="s">
        <v>133</v>
      </c>
      <c r="B2641" t="s">
        <v>2494</v>
      </c>
      <c r="C2641">
        <v>329</v>
      </c>
      <c r="D2641">
        <v>393</v>
      </c>
      <c r="E2641" t="s">
        <v>2699</v>
      </c>
      <c r="G2641">
        <v>2</v>
      </c>
      <c r="H2641">
        <v>1997</v>
      </c>
      <c r="I2641">
        <v>2019</v>
      </c>
    </row>
    <row r="2642" spans="1:9" x14ac:dyDescent="0.2">
      <c r="A2642" t="s">
        <v>133</v>
      </c>
      <c r="B2642" t="s">
        <v>2494</v>
      </c>
      <c r="C2642">
        <v>329</v>
      </c>
      <c r="D2642">
        <v>393</v>
      </c>
      <c r="E2642" t="s">
        <v>2700</v>
      </c>
      <c r="G2642">
        <v>4</v>
      </c>
      <c r="H2642">
        <v>1997</v>
      </c>
      <c r="I2642">
        <v>2017</v>
      </c>
    </row>
    <row r="2643" spans="1:9" x14ac:dyDescent="0.2">
      <c r="A2643" t="s">
        <v>133</v>
      </c>
      <c r="B2643" t="s">
        <v>2494</v>
      </c>
      <c r="C2643">
        <v>329</v>
      </c>
      <c r="D2643">
        <v>393</v>
      </c>
      <c r="E2643" t="s">
        <v>2701</v>
      </c>
      <c r="G2643">
        <v>2</v>
      </c>
      <c r="H2643">
        <v>1997</v>
      </c>
      <c r="I2643">
        <v>2019</v>
      </c>
    </row>
    <row r="2644" spans="1:9" x14ac:dyDescent="0.2">
      <c r="A2644" t="s">
        <v>133</v>
      </c>
      <c r="B2644" t="s">
        <v>2494</v>
      </c>
      <c r="C2644">
        <v>329</v>
      </c>
      <c r="D2644">
        <v>393</v>
      </c>
      <c r="E2644" t="s">
        <v>2702</v>
      </c>
      <c r="G2644">
        <v>3</v>
      </c>
      <c r="H2644">
        <v>1998</v>
      </c>
      <c r="I2644">
        <v>2021</v>
      </c>
    </row>
    <row r="2645" spans="1:9" x14ac:dyDescent="0.2">
      <c r="A2645" t="s">
        <v>133</v>
      </c>
      <c r="B2645" t="s">
        <v>2494</v>
      </c>
      <c r="C2645">
        <v>329</v>
      </c>
      <c r="D2645">
        <v>393</v>
      </c>
      <c r="E2645" t="s">
        <v>2703</v>
      </c>
      <c r="G2645">
        <v>12</v>
      </c>
      <c r="H2645">
        <v>2007</v>
      </c>
      <c r="I2645">
        <v>2019</v>
      </c>
    </row>
    <row r="2646" spans="1:9" x14ac:dyDescent="0.2">
      <c r="A2646" t="s">
        <v>133</v>
      </c>
      <c r="B2646" t="s">
        <v>2494</v>
      </c>
      <c r="C2646">
        <v>329</v>
      </c>
      <c r="D2646">
        <v>393</v>
      </c>
      <c r="E2646" t="s">
        <v>2704</v>
      </c>
      <c r="G2646">
        <v>14</v>
      </c>
      <c r="H2646">
        <v>2007</v>
      </c>
      <c r="I2646">
        <v>2017</v>
      </c>
    </row>
    <row r="2647" spans="1:9" x14ac:dyDescent="0.2">
      <c r="A2647" t="s">
        <v>133</v>
      </c>
      <c r="B2647" t="s">
        <v>2494</v>
      </c>
      <c r="C2647">
        <v>329</v>
      </c>
      <c r="D2647">
        <v>393</v>
      </c>
      <c r="E2647" t="s">
        <v>2705</v>
      </c>
      <c r="G2647">
        <v>2</v>
      </c>
      <c r="H2647">
        <v>1997</v>
      </c>
      <c r="I2647">
        <v>2019</v>
      </c>
    </row>
    <row r="2648" spans="1:9" x14ac:dyDescent="0.2">
      <c r="A2648" t="s">
        <v>133</v>
      </c>
      <c r="B2648" t="s">
        <v>2494</v>
      </c>
      <c r="C2648">
        <v>329</v>
      </c>
      <c r="D2648">
        <v>393</v>
      </c>
      <c r="E2648" t="s">
        <v>2706</v>
      </c>
      <c r="G2648">
        <v>2</v>
      </c>
      <c r="H2648">
        <v>1997</v>
      </c>
      <c r="I2648">
        <v>2019</v>
      </c>
    </row>
    <row r="2649" spans="1:9" x14ac:dyDescent="0.2">
      <c r="A2649" t="s">
        <v>133</v>
      </c>
      <c r="B2649" t="s">
        <v>2494</v>
      </c>
      <c r="C2649">
        <v>329</v>
      </c>
      <c r="D2649">
        <v>393</v>
      </c>
      <c r="E2649" t="s">
        <v>2707</v>
      </c>
      <c r="G2649">
        <v>4</v>
      </c>
      <c r="H2649">
        <v>1997</v>
      </c>
      <c r="I2649">
        <v>2017</v>
      </c>
    </row>
    <row r="2650" spans="1:9" x14ac:dyDescent="0.2">
      <c r="A2650" t="s">
        <v>133</v>
      </c>
      <c r="B2650" t="s">
        <v>2494</v>
      </c>
      <c r="C2650">
        <v>329</v>
      </c>
      <c r="D2650">
        <v>393</v>
      </c>
      <c r="E2650" t="s">
        <v>2708</v>
      </c>
      <c r="G2650">
        <v>4</v>
      </c>
      <c r="H2650">
        <v>1997</v>
      </c>
      <c r="I2650">
        <v>2017</v>
      </c>
    </row>
    <row r="2651" spans="1:9" x14ac:dyDescent="0.2">
      <c r="A2651" t="s">
        <v>133</v>
      </c>
      <c r="B2651" t="s">
        <v>2494</v>
      </c>
      <c r="C2651">
        <v>329</v>
      </c>
      <c r="D2651">
        <v>393</v>
      </c>
      <c r="E2651" t="s">
        <v>2709</v>
      </c>
      <c r="G2651">
        <v>4</v>
      </c>
      <c r="H2651">
        <v>1997</v>
      </c>
      <c r="I2651">
        <v>2017</v>
      </c>
    </row>
    <row r="2652" spans="1:9" x14ac:dyDescent="0.2">
      <c r="A2652" t="s">
        <v>133</v>
      </c>
      <c r="B2652" t="s">
        <v>2494</v>
      </c>
      <c r="C2652">
        <v>329</v>
      </c>
      <c r="D2652">
        <v>393</v>
      </c>
      <c r="E2652" t="s">
        <v>2710</v>
      </c>
      <c r="G2652">
        <v>2</v>
      </c>
      <c r="H2652">
        <v>1997</v>
      </c>
      <c r="I2652">
        <v>2019</v>
      </c>
    </row>
    <row r="2653" spans="1:9" x14ac:dyDescent="0.2">
      <c r="A2653" t="s">
        <v>133</v>
      </c>
      <c r="B2653" t="s">
        <v>2494</v>
      </c>
      <c r="C2653">
        <v>329</v>
      </c>
      <c r="D2653">
        <v>393</v>
      </c>
      <c r="E2653" t="s">
        <v>2711</v>
      </c>
      <c r="G2653">
        <v>12</v>
      </c>
      <c r="H2653">
        <v>2007</v>
      </c>
      <c r="I2653">
        <v>2019</v>
      </c>
    </row>
    <row r="2654" spans="1:9" x14ac:dyDescent="0.2">
      <c r="A2654" t="s">
        <v>133</v>
      </c>
      <c r="B2654" t="s">
        <v>2494</v>
      </c>
      <c r="C2654">
        <v>329</v>
      </c>
      <c r="D2654">
        <v>393</v>
      </c>
      <c r="E2654" t="s">
        <v>2712</v>
      </c>
      <c r="G2654">
        <v>12</v>
      </c>
      <c r="H2654">
        <v>2007</v>
      </c>
      <c r="I2654">
        <v>2019</v>
      </c>
    </row>
    <row r="2655" spans="1:9" x14ac:dyDescent="0.2">
      <c r="A2655" t="s">
        <v>133</v>
      </c>
      <c r="B2655" t="s">
        <v>2494</v>
      </c>
      <c r="C2655">
        <v>329</v>
      </c>
      <c r="D2655">
        <v>393</v>
      </c>
      <c r="E2655" t="s">
        <v>2713</v>
      </c>
      <c r="G2655">
        <v>13</v>
      </c>
      <c r="H2655">
        <v>2007</v>
      </c>
      <c r="I2655">
        <v>2018</v>
      </c>
    </row>
    <row r="2656" spans="1:9" x14ac:dyDescent="0.2">
      <c r="A2656" t="s">
        <v>133</v>
      </c>
      <c r="B2656" t="s">
        <v>2494</v>
      </c>
      <c r="C2656">
        <v>329</v>
      </c>
      <c r="D2656">
        <v>393</v>
      </c>
      <c r="E2656" t="s">
        <v>2714</v>
      </c>
      <c r="G2656">
        <v>4</v>
      </c>
      <c r="H2656">
        <v>1997</v>
      </c>
      <c r="I2656">
        <v>2017</v>
      </c>
    </row>
    <row r="2657" spans="1:9" x14ac:dyDescent="0.2">
      <c r="A2657" t="s">
        <v>133</v>
      </c>
      <c r="B2657" t="s">
        <v>2494</v>
      </c>
      <c r="C2657">
        <v>329</v>
      </c>
      <c r="D2657">
        <v>393</v>
      </c>
      <c r="E2657" t="s">
        <v>2715</v>
      </c>
      <c r="G2657">
        <v>3</v>
      </c>
      <c r="H2657">
        <v>1997</v>
      </c>
      <c r="I2657">
        <v>2018</v>
      </c>
    </row>
    <row r="2658" spans="1:9" x14ac:dyDescent="0.2">
      <c r="A2658" t="s">
        <v>133</v>
      </c>
      <c r="B2658" t="s">
        <v>2494</v>
      </c>
      <c r="C2658">
        <v>329</v>
      </c>
      <c r="D2658">
        <v>393</v>
      </c>
      <c r="E2658" t="s">
        <v>2716</v>
      </c>
      <c r="G2658">
        <v>2</v>
      </c>
      <c r="H2658">
        <v>1997</v>
      </c>
      <c r="I2658">
        <v>2019</v>
      </c>
    </row>
    <row r="2659" spans="1:9" x14ac:dyDescent="0.2">
      <c r="A2659" t="s">
        <v>133</v>
      </c>
      <c r="B2659" t="s">
        <v>2494</v>
      </c>
      <c r="C2659">
        <v>329</v>
      </c>
      <c r="D2659">
        <v>393</v>
      </c>
      <c r="E2659" t="s">
        <v>2717</v>
      </c>
      <c r="G2659">
        <v>3</v>
      </c>
      <c r="H2659">
        <v>1997</v>
      </c>
      <c r="I2659">
        <v>2018</v>
      </c>
    </row>
    <row r="2660" spans="1:9" x14ac:dyDescent="0.2">
      <c r="A2660" t="s">
        <v>133</v>
      </c>
      <c r="B2660" t="s">
        <v>2494</v>
      </c>
      <c r="C2660">
        <v>329</v>
      </c>
      <c r="D2660">
        <v>393</v>
      </c>
      <c r="E2660" t="s">
        <v>2718</v>
      </c>
      <c r="G2660">
        <v>23</v>
      </c>
      <c r="H2660">
        <v>2020</v>
      </c>
      <c r="I2660">
        <v>2021</v>
      </c>
    </row>
    <row r="2661" spans="1:9" x14ac:dyDescent="0.2">
      <c r="A2661" t="s">
        <v>133</v>
      </c>
      <c r="B2661" t="s">
        <v>2494</v>
      </c>
      <c r="C2661">
        <v>329</v>
      </c>
      <c r="D2661">
        <v>393</v>
      </c>
      <c r="E2661" t="s">
        <v>2719</v>
      </c>
      <c r="G2661">
        <v>23</v>
      </c>
      <c r="H2661">
        <v>2020</v>
      </c>
      <c r="I2661">
        <v>2021</v>
      </c>
    </row>
    <row r="2662" spans="1:9" x14ac:dyDescent="0.2">
      <c r="A2662" t="s">
        <v>133</v>
      </c>
      <c r="B2662" t="s">
        <v>2494</v>
      </c>
      <c r="C2662">
        <v>329</v>
      </c>
      <c r="D2662">
        <v>393</v>
      </c>
      <c r="E2662" t="s">
        <v>2720</v>
      </c>
      <c r="G2662">
        <v>23</v>
      </c>
      <c r="H2662">
        <v>2020</v>
      </c>
      <c r="I2662">
        <v>2021</v>
      </c>
    </row>
    <row r="2663" spans="1:9" x14ac:dyDescent="0.2">
      <c r="A2663" t="s">
        <v>133</v>
      </c>
      <c r="B2663" t="s">
        <v>2494</v>
      </c>
      <c r="C2663">
        <v>329</v>
      </c>
      <c r="D2663">
        <v>393</v>
      </c>
      <c r="E2663" t="s">
        <v>2721</v>
      </c>
      <c r="G2663">
        <v>2</v>
      </c>
      <c r="H2663">
        <v>1997</v>
      </c>
      <c r="I2663">
        <v>2019</v>
      </c>
    </row>
    <row r="2664" spans="1:9" x14ac:dyDescent="0.2">
      <c r="A2664" t="s">
        <v>133</v>
      </c>
      <c r="B2664" t="s">
        <v>2494</v>
      </c>
      <c r="C2664">
        <v>329</v>
      </c>
      <c r="D2664">
        <v>393</v>
      </c>
      <c r="E2664" t="s">
        <v>2722</v>
      </c>
      <c r="G2664">
        <v>3</v>
      </c>
      <c r="H2664">
        <v>1997</v>
      </c>
      <c r="I2664">
        <v>2018</v>
      </c>
    </row>
    <row r="2665" spans="1:9" x14ac:dyDescent="0.2">
      <c r="A2665" t="s">
        <v>133</v>
      </c>
      <c r="B2665" t="s">
        <v>2494</v>
      </c>
      <c r="C2665">
        <v>329</v>
      </c>
      <c r="D2665">
        <v>393</v>
      </c>
      <c r="E2665" t="s">
        <v>2723</v>
      </c>
      <c r="G2665">
        <v>1</v>
      </c>
      <c r="H2665">
        <v>1997</v>
      </c>
      <c r="I2665">
        <v>2020</v>
      </c>
    </row>
    <row r="2666" spans="1:9" x14ac:dyDescent="0.2">
      <c r="A2666" t="s">
        <v>133</v>
      </c>
      <c r="B2666" t="s">
        <v>2494</v>
      </c>
      <c r="C2666">
        <v>329</v>
      </c>
      <c r="D2666">
        <v>393</v>
      </c>
      <c r="E2666" t="s">
        <v>2724</v>
      </c>
      <c r="G2666">
        <v>4</v>
      </c>
      <c r="H2666">
        <v>1997</v>
      </c>
      <c r="I2666">
        <v>2017</v>
      </c>
    </row>
    <row r="2667" spans="1:9" x14ac:dyDescent="0.2">
      <c r="A2667" t="s">
        <v>133</v>
      </c>
      <c r="B2667" t="s">
        <v>2494</v>
      </c>
      <c r="C2667">
        <v>329</v>
      </c>
      <c r="D2667">
        <v>393</v>
      </c>
      <c r="E2667" t="s">
        <v>2725</v>
      </c>
      <c r="G2667">
        <v>2</v>
      </c>
      <c r="H2667">
        <v>1997</v>
      </c>
      <c r="I2667">
        <v>2019</v>
      </c>
    </row>
    <row r="2668" spans="1:9" x14ac:dyDescent="0.2">
      <c r="A2668" t="s">
        <v>133</v>
      </c>
      <c r="B2668" t="s">
        <v>2494</v>
      </c>
      <c r="C2668">
        <v>329</v>
      </c>
      <c r="D2668">
        <v>393</v>
      </c>
      <c r="E2668" t="s">
        <v>2726</v>
      </c>
      <c r="G2668">
        <v>2</v>
      </c>
      <c r="H2668">
        <v>1997</v>
      </c>
      <c r="I2668">
        <v>2019</v>
      </c>
    </row>
    <row r="2669" spans="1:9" x14ac:dyDescent="0.2">
      <c r="A2669" t="s">
        <v>133</v>
      </c>
      <c r="B2669" t="s">
        <v>2494</v>
      </c>
      <c r="C2669">
        <v>329</v>
      </c>
      <c r="D2669">
        <v>393</v>
      </c>
      <c r="E2669" t="s">
        <v>2727</v>
      </c>
      <c r="G2669">
        <v>2</v>
      </c>
      <c r="H2669">
        <v>1997</v>
      </c>
      <c r="I2669">
        <v>2019</v>
      </c>
    </row>
    <row r="2670" spans="1:9" x14ac:dyDescent="0.2">
      <c r="A2670" t="s">
        <v>133</v>
      </c>
      <c r="B2670" t="s">
        <v>2494</v>
      </c>
      <c r="C2670">
        <v>329</v>
      </c>
      <c r="D2670">
        <v>393</v>
      </c>
      <c r="E2670" t="s">
        <v>2728</v>
      </c>
      <c r="G2670">
        <v>2</v>
      </c>
      <c r="H2670">
        <v>1997</v>
      </c>
      <c r="I2670">
        <v>2019</v>
      </c>
    </row>
    <row r="2671" spans="1:9" x14ac:dyDescent="0.2">
      <c r="A2671" t="s">
        <v>133</v>
      </c>
      <c r="B2671" t="s">
        <v>2494</v>
      </c>
      <c r="C2671">
        <v>329</v>
      </c>
      <c r="D2671">
        <v>393</v>
      </c>
      <c r="E2671" t="s">
        <v>2729</v>
      </c>
      <c r="G2671">
        <v>10</v>
      </c>
      <c r="H2671">
        <v>2007</v>
      </c>
      <c r="I2671">
        <v>2021</v>
      </c>
    </row>
    <row r="2672" spans="1:9" x14ac:dyDescent="0.2">
      <c r="A2672" t="s">
        <v>133</v>
      </c>
      <c r="B2672" t="s">
        <v>2494</v>
      </c>
      <c r="C2672">
        <v>329</v>
      </c>
      <c r="D2672">
        <v>393</v>
      </c>
      <c r="E2672" t="s">
        <v>2730</v>
      </c>
      <c r="G2672">
        <v>2</v>
      </c>
      <c r="H2672">
        <v>1997</v>
      </c>
      <c r="I2672">
        <v>2019</v>
      </c>
    </row>
    <row r="2673" spans="1:9" x14ac:dyDescent="0.2">
      <c r="A2673" t="s">
        <v>133</v>
      </c>
      <c r="B2673" t="s">
        <v>2494</v>
      </c>
      <c r="C2673">
        <v>329</v>
      </c>
      <c r="D2673">
        <v>393</v>
      </c>
      <c r="E2673" t="s">
        <v>2731</v>
      </c>
      <c r="G2673">
        <v>3</v>
      </c>
      <c r="H2673">
        <v>1997</v>
      </c>
      <c r="I2673">
        <v>2018</v>
      </c>
    </row>
    <row r="2674" spans="1:9" x14ac:dyDescent="0.2">
      <c r="A2674" t="s">
        <v>133</v>
      </c>
      <c r="B2674" t="s">
        <v>2494</v>
      </c>
      <c r="C2674">
        <v>329</v>
      </c>
      <c r="D2674">
        <v>393</v>
      </c>
      <c r="E2674" t="s">
        <v>2732</v>
      </c>
      <c r="G2674">
        <v>2</v>
      </c>
      <c r="H2674">
        <v>1997</v>
      </c>
      <c r="I2674">
        <v>2019</v>
      </c>
    </row>
    <row r="2675" spans="1:9" x14ac:dyDescent="0.2">
      <c r="A2675" t="s">
        <v>133</v>
      </c>
      <c r="B2675" t="s">
        <v>2494</v>
      </c>
      <c r="C2675">
        <v>329</v>
      </c>
      <c r="D2675">
        <v>393</v>
      </c>
      <c r="E2675" t="s">
        <v>2733</v>
      </c>
      <c r="G2675">
        <v>2</v>
      </c>
      <c r="H2675">
        <v>1997</v>
      </c>
      <c r="I2675">
        <v>2019</v>
      </c>
    </row>
    <row r="2676" spans="1:9" x14ac:dyDescent="0.2">
      <c r="A2676" t="s">
        <v>133</v>
      </c>
      <c r="B2676" t="s">
        <v>2494</v>
      </c>
      <c r="C2676">
        <v>329</v>
      </c>
      <c r="D2676">
        <v>393</v>
      </c>
      <c r="E2676" t="s">
        <v>2734</v>
      </c>
      <c r="G2676">
        <v>2</v>
      </c>
      <c r="H2676">
        <v>1997</v>
      </c>
      <c r="I2676">
        <v>2019</v>
      </c>
    </row>
    <row r="2677" spans="1:9" x14ac:dyDescent="0.2">
      <c r="A2677" t="s">
        <v>133</v>
      </c>
      <c r="B2677" t="s">
        <v>2494</v>
      </c>
      <c r="C2677">
        <v>329</v>
      </c>
      <c r="D2677">
        <v>393</v>
      </c>
      <c r="E2677" t="s">
        <v>2735</v>
      </c>
      <c r="G2677">
        <v>4</v>
      </c>
      <c r="H2677">
        <v>1997</v>
      </c>
      <c r="I2677">
        <v>2017</v>
      </c>
    </row>
    <row r="2678" spans="1:9" x14ac:dyDescent="0.2">
      <c r="A2678" t="s">
        <v>133</v>
      </c>
      <c r="B2678" t="s">
        <v>2494</v>
      </c>
      <c r="C2678">
        <v>329</v>
      </c>
      <c r="D2678">
        <v>393</v>
      </c>
      <c r="E2678" t="s">
        <v>2736</v>
      </c>
      <c r="G2678">
        <v>2</v>
      </c>
      <c r="H2678">
        <v>1997</v>
      </c>
      <c r="I2678">
        <v>2019</v>
      </c>
    </row>
    <row r="2679" spans="1:9" x14ac:dyDescent="0.2">
      <c r="A2679" t="s">
        <v>133</v>
      </c>
      <c r="B2679" t="s">
        <v>2494</v>
      </c>
      <c r="C2679">
        <v>329</v>
      </c>
      <c r="D2679">
        <v>393</v>
      </c>
      <c r="E2679" t="s">
        <v>2737</v>
      </c>
      <c r="G2679">
        <v>4</v>
      </c>
      <c r="H2679">
        <v>1997</v>
      </c>
      <c r="I2679">
        <v>2018</v>
      </c>
    </row>
    <row r="2680" spans="1:9" x14ac:dyDescent="0.2">
      <c r="A2680" t="s">
        <v>133</v>
      </c>
      <c r="B2680" t="s">
        <v>2494</v>
      </c>
      <c r="C2680">
        <v>329</v>
      </c>
      <c r="D2680">
        <v>393</v>
      </c>
      <c r="E2680" t="s">
        <v>2738</v>
      </c>
      <c r="G2680">
        <v>10</v>
      </c>
      <c r="H2680">
        <v>2007</v>
      </c>
      <c r="I2680">
        <v>2021</v>
      </c>
    </row>
    <row r="2681" spans="1:9" x14ac:dyDescent="0.2">
      <c r="A2681" t="s">
        <v>133</v>
      </c>
      <c r="B2681" t="s">
        <v>2494</v>
      </c>
      <c r="C2681">
        <v>329</v>
      </c>
      <c r="D2681">
        <v>393</v>
      </c>
      <c r="E2681" t="s">
        <v>2739</v>
      </c>
      <c r="G2681">
        <v>10</v>
      </c>
      <c r="H2681">
        <v>2007</v>
      </c>
      <c r="I2681">
        <v>2021</v>
      </c>
    </row>
    <row r="2682" spans="1:9" x14ac:dyDescent="0.2">
      <c r="A2682" t="s">
        <v>133</v>
      </c>
      <c r="B2682" t="s">
        <v>2494</v>
      </c>
      <c r="C2682">
        <v>329</v>
      </c>
      <c r="D2682">
        <v>393</v>
      </c>
      <c r="E2682" t="s">
        <v>2740</v>
      </c>
      <c r="G2682">
        <v>10</v>
      </c>
      <c r="H2682">
        <v>2007</v>
      </c>
      <c r="I2682">
        <v>2021</v>
      </c>
    </row>
    <row r="2683" spans="1:9" x14ac:dyDescent="0.2">
      <c r="A2683" t="s">
        <v>133</v>
      </c>
      <c r="B2683" t="s">
        <v>2494</v>
      </c>
      <c r="C2683">
        <v>329</v>
      </c>
      <c r="D2683">
        <v>393</v>
      </c>
      <c r="E2683" t="s">
        <v>2741</v>
      </c>
      <c r="G2683">
        <v>1</v>
      </c>
      <c r="H2683">
        <v>1997</v>
      </c>
      <c r="I2683">
        <v>2020</v>
      </c>
    </row>
    <row r="2684" spans="1:9" x14ac:dyDescent="0.2">
      <c r="A2684" t="s">
        <v>133</v>
      </c>
      <c r="B2684" t="s">
        <v>2494</v>
      </c>
      <c r="C2684">
        <v>329</v>
      </c>
      <c r="D2684">
        <v>393</v>
      </c>
      <c r="E2684" t="s">
        <v>2742</v>
      </c>
      <c r="G2684">
        <v>10</v>
      </c>
      <c r="H2684">
        <v>2005</v>
      </c>
      <c r="I2684">
        <v>2019</v>
      </c>
    </row>
    <row r="2685" spans="1:9" x14ac:dyDescent="0.2">
      <c r="A2685" t="s">
        <v>133</v>
      </c>
      <c r="B2685" t="s">
        <v>2494</v>
      </c>
      <c r="C2685">
        <v>329</v>
      </c>
      <c r="D2685">
        <v>393</v>
      </c>
      <c r="E2685" t="s">
        <v>2743</v>
      </c>
      <c r="G2685">
        <v>9</v>
      </c>
      <c r="H2685">
        <v>2006</v>
      </c>
      <c r="I2685">
        <v>2021</v>
      </c>
    </row>
    <row r="2686" spans="1:9" x14ac:dyDescent="0.2">
      <c r="A2686" t="s">
        <v>133</v>
      </c>
      <c r="B2686" t="s">
        <v>2494</v>
      </c>
      <c r="C2686">
        <v>329</v>
      </c>
      <c r="D2686">
        <v>393</v>
      </c>
      <c r="E2686" t="s">
        <v>2744</v>
      </c>
      <c r="G2686">
        <v>16</v>
      </c>
      <c r="H2686">
        <v>2011</v>
      </c>
      <c r="I2686">
        <v>2019</v>
      </c>
    </row>
    <row r="2687" spans="1:9" x14ac:dyDescent="0.2">
      <c r="A2687" t="s">
        <v>133</v>
      </c>
      <c r="B2687" t="s">
        <v>2494</v>
      </c>
      <c r="C2687">
        <v>329</v>
      </c>
      <c r="D2687">
        <v>393</v>
      </c>
      <c r="E2687" t="s">
        <v>2745</v>
      </c>
      <c r="G2687">
        <v>23</v>
      </c>
      <c r="H2687">
        <v>2020</v>
      </c>
      <c r="I2687">
        <v>2021</v>
      </c>
    </row>
    <row r="2688" spans="1:9" x14ac:dyDescent="0.2">
      <c r="A2688" t="s">
        <v>133</v>
      </c>
      <c r="B2688" t="s">
        <v>2494</v>
      </c>
      <c r="C2688">
        <v>329</v>
      </c>
      <c r="D2688">
        <v>393</v>
      </c>
      <c r="E2688" t="s">
        <v>2746</v>
      </c>
      <c r="G2688">
        <v>23</v>
      </c>
      <c r="H2688">
        <v>2020</v>
      </c>
      <c r="I2688">
        <v>2021</v>
      </c>
    </row>
    <row r="2689" spans="1:9" x14ac:dyDescent="0.2">
      <c r="A2689" t="s">
        <v>133</v>
      </c>
      <c r="B2689" t="s">
        <v>2494</v>
      </c>
      <c r="C2689">
        <v>329</v>
      </c>
      <c r="D2689">
        <v>393</v>
      </c>
      <c r="E2689" t="s">
        <v>2747</v>
      </c>
      <c r="G2689">
        <v>23</v>
      </c>
      <c r="H2689">
        <v>2020</v>
      </c>
      <c r="I2689">
        <v>2021</v>
      </c>
    </row>
    <row r="2690" spans="1:9" x14ac:dyDescent="0.2">
      <c r="A2690" t="s">
        <v>133</v>
      </c>
      <c r="B2690" t="s">
        <v>2494</v>
      </c>
      <c r="C2690">
        <v>329</v>
      </c>
      <c r="D2690">
        <v>393</v>
      </c>
      <c r="E2690" t="s">
        <v>2748</v>
      </c>
      <c r="G2690">
        <v>23</v>
      </c>
      <c r="H2690">
        <v>2020</v>
      </c>
      <c r="I2690">
        <v>2021</v>
      </c>
    </row>
    <row r="2691" spans="1:9" x14ac:dyDescent="0.2">
      <c r="A2691" t="s">
        <v>133</v>
      </c>
      <c r="B2691" t="s">
        <v>2494</v>
      </c>
      <c r="C2691">
        <v>329</v>
      </c>
      <c r="D2691">
        <v>393</v>
      </c>
      <c r="E2691" t="s">
        <v>2749</v>
      </c>
      <c r="G2691">
        <v>24</v>
      </c>
      <c r="H2691">
        <v>2021</v>
      </c>
      <c r="I2691">
        <v>2021</v>
      </c>
    </row>
    <row r="2692" spans="1:9" x14ac:dyDescent="0.2">
      <c r="A2692" t="s">
        <v>133</v>
      </c>
      <c r="B2692" t="s">
        <v>2494</v>
      </c>
      <c r="C2692">
        <v>329</v>
      </c>
      <c r="D2692">
        <v>393</v>
      </c>
      <c r="E2692" t="s">
        <v>2750</v>
      </c>
      <c r="G2692">
        <v>3</v>
      </c>
      <c r="H2692">
        <v>1997</v>
      </c>
      <c r="I2692">
        <v>2018</v>
      </c>
    </row>
    <row r="2693" spans="1:9" x14ac:dyDescent="0.2">
      <c r="A2693" t="s">
        <v>133</v>
      </c>
      <c r="B2693" t="s">
        <v>2494</v>
      </c>
      <c r="C2693">
        <v>329</v>
      </c>
      <c r="D2693">
        <v>393</v>
      </c>
      <c r="E2693" t="s">
        <v>2751</v>
      </c>
      <c r="G2693">
        <v>10</v>
      </c>
      <c r="H2693">
        <v>2007</v>
      </c>
      <c r="I2693">
        <v>2021</v>
      </c>
    </row>
    <row r="2694" spans="1:9" x14ac:dyDescent="0.2">
      <c r="A2694" t="s">
        <v>133</v>
      </c>
      <c r="B2694" t="s">
        <v>2494</v>
      </c>
      <c r="C2694">
        <v>329</v>
      </c>
      <c r="D2694">
        <v>393</v>
      </c>
      <c r="E2694" t="s">
        <v>2752</v>
      </c>
      <c r="G2694">
        <v>4</v>
      </c>
      <c r="H2694">
        <v>1997</v>
      </c>
      <c r="I2694">
        <v>2017</v>
      </c>
    </row>
    <row r="2695" spans="1:9" x14ac:dyDescent="0.2">
      <c r="A2695" t="s">
        <v>133</v>
      </c>
      <c r="B2695" t="s">
        <v>2494</v>
      </c>
      <c r="C2695">
        <v>329</v>
      </c>
      <c r="D2695">
        <v>393</v>
      </c>
      <c r="E2695" t="s">
        <v>2753</v>
      </c>
      <c r="G2695">
        <v>3</v>
      </c>
      <c r="H2695">
        <v>1997</v>
      </c>
      <c r="I2695">
        <v>2018</v>
      </c>
    </row>
    <row r="2696" spans="1:9" x14ac:dyDescent="0.2">
      <c r="A2696" t="s">
        <v>133</v>
      </c>
      <c r="B2696" t="s">
        <v>2494</v>
      </c>
      <c r="C2696">
        <v>329</v>
      </c>
      <c r="D2696">
        <v>393</v>
      </c>
      <c r="E2696" t="s">
        <v>2754</v>
      </c>
      <c r="G2696">
        <v>3</v>
      </c>
      <c r="H2696">
        <v>1997</v>
      </c>
      <c r="I2696">
        <v>2018</v>
      </c>
    </row>
    <row r="2697" spans="1:9" x14ac:dyDescent="0.2">
      <c r="A2697" t="s">
        <v>133</v>
      </c>
      <c r="B2697" t="s">
        <v>2494</v>
      </c>
      <c r="C2697">
        <v>329</v>
      </c>
      <c r="D2697">
        <v>393</v>
      </c>
      <c r="E2697" t="s">
        <v>2755</v>
      </c>
      <c r="G2697">
        <v>3</v>
      </c>
      <c r="H2697">
        <v>1997</v>
      </c>
      <c r="I2697">
        <v>2018</v>
      </c>
    </row>
    <row r="2698" spans="1:9" x14ac:dyDescent="0.2">
      <c r="A2698" t="s">
        <v>133</v>
      </c>
      <c r="B2698" t="s">
        <v>2494</v>
      </c>
      <c r="C2698">
        <v>329</v>
      </c>
      <c r="D2698">
        <v>393</v>
      </c>
      <c r="E2698" t="s">
        <v>2756</v>
      </c>
      <c r="G2698">
        <v>3</v>
      </c>
      <c r="H2698">
        <v>1997</v>
      </c>
      <c r="I2698">
        <v>2018</v>
      </c>
    </row>
    <row r="2699" spans="1:9" x14ac:dyDescent="0.2">
      <c r="A2699" t="s">
        <v>133</v>
      </c>
      <c r="B2699" t="s">
        <v>2494</v>
      </c>
      <c r="C2699">
        <v>329</v>
      </c>
      <c r="D2699">
        <v>393</v>
      </c>
      <c r="E2699" t="s">
        <v>2757</v>
      </c>
      <c r="G2699">
        <v>3</v>
      </c>
      <c r="H2699">
        <v>1997</v>
      </c>
      <c r="I2699">
        <v>2018</v>
      </c>
    </row>
    <row r="2700" spans="1:9" x14ac:dyDescent="0.2">
      <c r="A2700" t="s">
        <v>133</v>
      </c>
      <c r="B2700" t="s">
        <v>2494</v>
      </c>
      <c r="C2700">
        <v>329</v>
      </c>
      <c r="D2700">
        <v>393</v>
      </c>
      <c r="E2700" t="s">
        <v>2758</v>
      </c>
      <c r="G2700">
        <v>3</v>
      </c>
      <c r="H2700">
        <v>1997</v>
      </c>
      <c r="I2700">
        <v>2018</v>
      </c>
    </row>
    <row r="2701" spans="1:9" x14ac:dyDescent="0.2">
      <c r="A2701" t="s">
        <v>133</v>
      </c>
      <c r="B2701" t="s">
        <v>2494</v>
      </c>
      <c r="C2701">
        <v>329</v>
      </c>
      <c r="D2701">
        <v>393</v>
      </c>
      <c r="E2701" t="s">
        <v>2759</v>
      </c>
      <c r="G2701">
        <v>3</v>
      </c>
      <c r="H2701">
        <v>1997</v>
      </c>
      <c r="I2701">
        <v>2018</v>
      </c>
    </row>
    <row r="2702" spans="1:9" x14ac:dyDescent="0.2">
      <c r="A2702" t="s">
        <v>133</v>
      </c>
      <c r="B2702" t="s">
        <v>2494</v>
      </c>
      <c r="C2702">
        <v>329</v>
      </c>
      <c r="D2702">
        <v>393</v>
      </c>
      <c r="E2702" t="s">
        <v>2760</v>
      </c>
      <c r="G2702">
        <v>3</v>
      </c>
      <c r="H2702">
        <v>1997</v>
      </c>
      <c r="I2702">
        <v>2018</v>
      </c>
    </row>
    <row r="2703" spans="1:9" x14ac:dyDescent="0.2">
      <c r="A2703" t="s">
        <v>133</v>
      </c>
      <c r="B2703" t="s">
        <v>2494</v>
      </c>
      <c r="C2703">
        <v>329</v>
      </c>
      <c r="D2703">
        <v>393</v>
      </c>
      <c r="E2703" t="s">
        <v>2761</v>
      </c>
      <c r="G2703">
        <v>3</v>
      </c>
      <c r="H2703">
        <v>1997</v>
      </c>
      <c r="I2703">
        <v>2018</v>
      </c>
    </row>
    <row r="2704" spans="1:9" x14ac:dyDescent="0.2">
      <c r="A2704" t="s">
        <v>133</v>
      </c>
      <c r="B2704" t="s">
        <v>2494</v>
      </c>
      <c r="C2704">
        <v>329</v>
      </c>
      <c r="D2704">
        <v>393</v>
      </c>
      <c r="E2704" t="s">
        <v>2762</v>
      </c>
      <c r="G2704">
        <v>3</v>
      </c>
      <c r="H2704">
        <v>1997</v>
      </c>
      <c r="I2704">
        <v>2018</v>
      </c>
    </row>
    <row r="2705" spans="1:9" x14ac:dyDescent="0.2">
      <c r="A2705" t="s">
        <v>133</v>
      </c>
      <c r="B2705" t="s">
        <v>2494</v>
      </c>
      <c r="C2705">
        <v>329</v>
      </c>
      <c r="D2705">
        <v>393</v>
      </c>
      <c r="E2705" t="s">
        <v>2763</v>
      </c>
      <c r="G2705">
        <v>2</v>
      </c>
      <c r="H2705">
        <v>1997</v>
      </c>
      <c r="I2705">
        <v>2019</v>
      </c>
    </row>
    <row r="2706" spans="1:9" x14ac:dyDescent="0.2">
      <c r="A2706" t="s">
        <v>133</v>
      </c>
      <c r="B2706" t="s">
        <v>2494</v>
      </c>
      <c r="C2706">
        <v>329</v>
      </c>
      <c r="D2706">
        <v>393</v>
      </c>
      <c r="E2706" t="s">
        <v>2764</v>
      </c>
      <c r="G2706">
        <v>2</v>
      </c>
      <c r="H2706">
        <v>1997</v>
      </c>
      <c r="I2706">
        <v>2019</v>
      </c>
    </row>
    <row r="2707" spans="1:9" x14ac:dyDescent="0.2">
      <c r="A2707" t="s">
        <v>133</v>
      </c>
      <c r="B2707" t="s">
        <v>2494</v>
      </c>
      <c r="C2707">
        <v>329</v>
      </c>
      <c r="D2707">
        <v>393</v>
      </c>
      <c r="E2707" t="s">
        <v>2765</v>
      </c>
      <c r="G2707">
        <v>10</v>
      </c>
      <c r="H2707">
        <v>2007</v>
      </c>
      <c r="I2707">
        <v>2021</v>
      </c>
    </row>
    <row r="2708" spans="1:9" x14ac:dyDescent="0.2">
      <c r="A2708" t="s">
        <v>133</v>
      </c>
      <c r="B2708" t="s">
        <v>2494</v>
      </c>
      <c r="C2708">
        <v>329</v>
      </c>
      <c r="D2708">
        <v>393</v>
      </c>
      <c r="E2708" t="s">
        <v>2766</v>
      </c>
      <c r="G2708">
        <v>10</v>
      </c>
      <c r="H2708">
        <v>2007</v>
      </c>
      <c r="I2708">
        <v>2021</v>
      </c>
    </row>
    <row r="2709" spans="1:9" x14ac:dyDescent="0.2">
      <c r="A2709" t="s">
        <v>133</v>
      </c>
      <c r="B2709" t="s">
        <v>2494</v>
      </c>
      <c r="C2709">
        <v>329</v>
      </c>
      <c r="D2709">
        <v>393</v>
      </c>
      <c r="E2709" t="s">
        <v>2767</v>
      </c>
      <c r="G2709">
        <v>3</v>
      </c>
      <c r="H2709">
        <v>1997</v>
      </c>
      <c r="I2709">
        <v>2018</v>
      </c>
    </row>
    <row r="2710" spans="1:9" x14ac:dyDescent="0.2">
      <c r="A2710" t="s">
        <v>133</v>
      </c>
      <c r="B2710" t="s">
        <v>2494</v>
      </c>
      <c r="C2710">
        <v>329</v>
      </c>
      <c r="D2710">
        <v>393</v>
      </c>
      <c r="E2710" t="s">
        <v>2768</v>
      </c>
      <c r="G2710">
        <v>3</v>
      </c>
      <c r="H2710">
        <v>1997</v>
      </c>
      <c r="I2710">
        <v>2018</v>
      </c>
    </row>
    <row r="2711" spans="1:9" x14ac:dyDescent="0.2">
      <c r="A2711" t="s">
        <v>133</v>
      </c>
      <c r="B2711" t="s">
        <v>2494</v>
      </c>
      <c r="C2711">
        <v>329</v>
      </c>
      <c r="D2711">
        <v>393</v>
      </c>
      <c r="E2711" t="s">
        <v>2769</v>
      </c>
      <c r="G2711">
        <v>3</v>
      </c>
      <c r="H2711">
        <v>1997</v>
      </c>
      <c r="I2711">
        <v>2018</v>
      </c>
    </row>
    <row r="2712" spans="1:9" x14ac:dyDescent="0.2">
      <c r="A2712" t="s">
        <v>133</v>
      </c>
      <c r="B2712" t="s">
        <v>2494</v>
      </c>
      <c r="C2712">
        <v>329</v>
      </c>
      <c r="D2712">
        <v>393</v>
      </c>
      <c r="E2712" t="s">
        <v>2770</v>
      </c>
      <c r="G2712">
        <v>3</v>
      </c>
      <c r="H2712">
        <v>1997</v>
      </c>
      <c r="I2712">
        <v>2018</v>
      </c>
    </row>
    <row r="2713" spans="1:9" x14ac:dyDescent="0.2">
      <c r="A2713" t="s">
        <v>133</v>
      </c>
      <c r="B2713" t="s">
        <v>2494</v>
      </c>
      <c r="C2713">
        <v>329</v>
      </c>
      <c r="D2713">
        <v>393</v>
      </c>
      <c r="E2713" t="s">
        <v>2771</v>
      </c>
      <c r="G2713">
        <v>12</v>
      </c>
      <c r="H2713">
        <v>2009</v>
      </c>
      <c r="I2713">
        <v>2021</v>
      </c>
    </row>
    <row r="2714" spans="1:9" x14ac:dyDescent="0.2">
      <c r="A2714" t="s">
        <v>133</v>
      </c>
      <c r="B2714" t="s">
        <v>2494</v>
      </c>
      <c r="C2714">
        <v>329</v>
      </c>
      <c r="D2714">
        <v>393</v>
      </c>
      <c r="E2714" t="s">
        <v>2772</v>
      </c>
      <c r="G2714">
        <v>18</v>
      </c>
      <c r="H2714">
        <v>2015</v>
      </c>
      <c r="I2714">
        <v>2021</v>
      </c>
    </row>
    <row r="2715" spans="1:9" x14ac:dyDescent="0.2">
      <c r="A2715" t="s">
        <v>133</v>
      </c>
      <c r="B2715" t="s">
        <v>2494</v>
      </c>
      <c r="C2715">
        <v>329</v>
      </c>
      <c r="D2715">
        <v>393</v>
      </c>
      <c r="E2715" t="s">
        <v>2773</v>
      </c>
      <c r="G2715">
        <v>23</v>
      </c>
      <c r="H2715">
        <v>2019</v>
      </c>
      <c r="I2715">
        <v>2021</v>
      </c>
    </row>
    <row r="2716" spans="1:9" x14ac:dyDescent="0.2">
      <c r="A2716" t="s">
        <v>133</v>
      </c>
      <c r="B2716" t="s">
        <v>2494</v>
      </c>
      <c r="C2716">
        <v>329</v>
      </c>
      <c r="D2716">
        <v>393</v>
      </c>
      <c r="E2716" t="s">
        <v>2774</v>
      </c>
      <c r="G2716">
        <v>23</v>
      </c>
      <c r="H2716">
        <v>2017</v>
      </c>
      <c r="I2716">
        <v>2018</v>
      </c>
    </row>
    <row r="2717" spans="1:9" x14ac:dyDescent="0.2">
      <c r="A2717" t="s">
        <v>133</v>
      </c>
      <c r="B2717" t="s">
        <v>2494</v>
      </c>
      <c r="C2717">
        <v>329</v>
      </c>
      <c r="D2717">
        <v>393</v>
      </c>
      <c r="E2717" t="s">
        <v>2775</v>
      </c>
      <c r="G2717">
        <v>22</v>
      </c>
      <c r="H2717">
        <v>2019</v>
      </c>
      <c r="I2717">
        <v>2021</v>
      </c>
    </row>
    <row r="2718" spans="1:9" x14ac:dyDescent="0.2">
      <c r="A2718" t="s">
        <v>133</v>
      </c>
      <c r="B2718" t="s">
        <v>2494</v>
      </c>
      <c r="C2718">
        <v>329</v>
      </c>
      <c r="D2718">
        <v>393</v>
      </c>
      <c r="E2718" t="s">
        <v>2776</v>
      </c>
      <c r="G2718">
        <v>23</v>
      </c>
      <c r="H2718">
        <v>2020</v>
      </c>
      <c r="I2718">
        <v>2021</v>
      </c>
    </row>
    <row r="2719" spans="1:9" x14ac:dyDescent="0.2">
      <c r="A2719" t="s">
        <v>133</v>
      </c>
      <c r="B2719" t="s">
        <v>2494</v>
      </c>
      <c r="C2719">
        <v>329</v>
      </c>
      <c r="D2719">
        <v>393</v>
      </c>
      <c r="E2719" t="s">
        <v>2777</v>
      </c>
      <c r="G2719">
        <v>24</v>
      </c>
      <c r="H2719">
        <v>2021</v>
      </c>
      <c r="I2719">
        <v>2021</v>
      </c>
    </row>
    <row r="2720" spans="1:9" x14ac:dyDescent="0.2">
      <c r="A2720" t="s">
        <v>133</v>
      </c>
      <c r="B2720" t="s">
        <v>2494</v>
      </c>
      <c r="C2720">
        <v>329</v>
      </c>
      <c r="D2720">
        <v>393</v>
      </c>
      <c r="E2720" t="s">
        <v>2778</v>
      </c>
      <c r="G2720">
        <v>24</v>
      </c>
      <c r="H2720">
        <v>2021</v>
      </c>
      <c r="I2720">
        <v>2021</v>
      </c>
    </row>
    <row r="2721" spans="1:9" x14ac:dyDescent="0.2">
      <c r="A2721" t="s">
        <v>133</v>
      </c>
      <c r="B2721" t="s">
        <v>2494</v>
      </c>
      <c r="C2721">
        <v>329</v>
      </c>
      <c r="D2721">
        <v>393</v>
      </c>
      <c r="E2721" t="s">
        <v>2779</v>
      </c>
      <c r="G2721">
        <v>5</v>
      </c>
      <c r="H2721">
        <v>1997</v>
      </c>
      <c r="I2721">
        <v>2016</v>
      </c>
    </row>
    <row r="2722" spans="1:9" x14ac:dyDescent="0.2">
      <c r="A2722" t="s">
        <v>133</v>
      </c>
      <c r="B2722" t="s">
        <v>2494</v>
      </c>
      <c r="C2722">
        <v>329</v>
      </c>
      <c r="D2722">
        <v>393</v>
      </c>
      <c r="E2722" t="s">
        <v>2780</v>
      </c>
      <c r="G2722">
        <v>14</v>
      </c>
      <c r="H2722">
        <v>1997</v>
      </c>
      <c r="I2722">
        <v>2007</v>
      </c>
    </row>
    <row r="2723" spans="1:9" x14ac:dyDescent="0.2">
      <c r="A2723" t="s">
        <v>133</v>
      </c>
      <c r="B2723" t="s">
        <v>2494</v>
      </c>
      <c r="C2723">
        <v>329</v>
      </c>
      <c r="D2723">
        <v>393</v>
      </c>
      <c r="E2723" t="s">
        <v>2781</v>
      </c>
      <c r="G2723">
        <v>5</v>
      </c>
      <c r="H2723">
        <v>1997</v>
      </c>
      <c r="I2723">
        <v>2016</v>
      </c>
    </row>
    <row r="2724" spans="1:9" x14ac:dyDescent="0.2">
      <c r="A2724" t="s">
        <v>133</v>
      </c>
      <c r="B2724" t="s">
        <v>2494</v>
      </c>
      <c r="C2724">
        <v>329</v>
      </c>
      <c r="D2724">
        <v>393</v>
      </c>
      <c r="E2724" t="s">
        <v>2782</v>
      </c>
      <c r="G2724">
        <v>11</v>
      </c>
      <c r="H2724">
        <v>1997</v>
      </c>
      <c r="I2724">
        <v>2010</v>
      </c>
    </row>
    <row r="2725" spans="1:9" x14ac:dyDescent="0.2">
      <c r="A2725" t="s">
        <v>133</v>
      </c>
      <c r="B2725" t="s">
        <v>2494</v>
      </c>
      <c r="C2725">
        <v>329</v>
      </c>
      <c r="D2725">
        <v>393</v>
      </c>
      <c r="E2725" t="s">
        <v>2783</v>
      </c>
      <c r="G2725">
        <v>11</v>
      </c>
      <c r="H2725">
        <v>1997</v>
      </c>
      <c r="I2725">
        <v>2010</v>
      </c>
    </row>
    <row r="2726" spans="1:9" x14ac:dyDescent="0.2">
      <c r="A2726" t="s">
        <v>133</v>
      </c>
      <c r="B2726" t="s">
        <v>2494</v>
      </c>
      <c r="C2726">
        <v>329</v>
      </c>
      <c r="D2726">
        <v>393</v>
      </c>
      <c r="E2726" t="s">
        <v>2784</v>
      </c>
      <c r="G2726">
        <v>5</v>
      </c>
      <c r="H2726">
        <v>1997</v>
      </c>
      <c r="I2726">
        <v>2016</v>
      </c>
    </row>
    <row r="2727" spans="1:9" x14ac:dyDescent="0.2">
      <c r="A2727" t="s">
        <v>133</v>
      </c>
      <c r="B2727" t="s">
        <v>2494</v>
      </c>
      <c r="C2727">
        <v>329</v>
      </c>
      <c r="D2727">
        <v>393</v>
      </c>
      <c r="E2727" t="s">
        <v>2785</v>
      </c>
      <c r="G2727">
        <v>21</v>
      </c>
      <c r="H2727">
        <v>2006</v>
      </c>
      <c r="I2727">
        <v>2009</v>
      </c>
    </row>
    <row r="2728" spans="1:9" x14ac:dyDescent="0.2">
      <c r="A2728" t="s">
        <v>133</v>
      </c>
      <c r="B2728" t="s">
        <v>2494</v>
      </c>
      <c r="C2728">
        <v>329</v>
      </c>
      <c r="D2728">
        <v>393</v>
      </c>
      <c r="E2728" t="s">
        <v>2786</v>
      </c>
      <c r="G2728">
        <v>11</v>
      </c>
      <c r="H2728">
        <v>1997</v>
      </c>
      <c r="I2728">
        <v>2010</v>
      </c>
    </row>
    <row r="2729" spans="1:9" x14ac:dyDescent="0.2">
      <c r="A2729" t="s">
        <v>133</v>
      </c>
      <c r="B2729" t="s">
        <v>2494</v>
      </c>
      <c r="C2729">
        <v>329</v>
      </c>
      <c r="D2729">
        <v>393</v>
      </c>
      <c r="E2729" t="s">
        <v>2787</v>
      </c>
      <c r="G2729">
        <v>8</v>
      </c>
      <c r="H2729">
        <v>1997</v>
      </c>
      <c r="I2729">
        <v>2013</v>
      </c>
    </row>
    <row r="2730" spans="1:9" x14ac:dyDescent="0.2">
      <c r="A2730" t="s">
        <v>133</v>
      </c>
      <c r="B2730" t="s">
        <v>2494</v>
      </c>
      <c r="C2730">
        <v>329</v>
      </c>
      <c r="D2730">
        <v>393</v>
      </c>
      <c r="E2730" t="s">
        <v>2788</v>
      </c>
      <c r="G2730">
        <v>8</v>
      </c>
      <c r="H2730">
        <v>1997</v>
      </c>
      <c r="I2730">
        <v>2013</v>
      </c>
    </row>
    <row r="2731" spans="1:9" x14ac:dyDescent="0.2">
      <c r="A2731" t="s">
        <v>133</v>
      </c>
      <c r="B2731" t="s">
        <v>2494</v>
      </c>
      <c r="C2731">
        <v>329</v>
      </c>
      <c r="D2731">
        <v>393</v>
      </c>
      <c r="E2731" t="s">
        <v>2789</v>
      </c>
      <c r="G2731">
        <v>15</v>
      </c>
      <c r="H2731">
        <v>2003</v>
      </c>
      <c r="I2731">
        <v>2012</v>
      </c>
    </row>
    <row r="2732" spans="1:9" x14ac:dyDescent="0.2">
      <c r="A2732" t="s">
        <v>133</v>
      </c>
      <c r="B2732" t="s">
        <v>2494</v>
      </c>
      <c r="C2732">
        <v>329</v>
      </c>
      <c r="D2732">
        <v>393</v>
      </c>
      <c r="E2732" t="s">
        <v>2790</v>
      </c>
      <c r="G2732">
        <v>6</v>
      </c>
      <c r="H2732">
        <v>1997</v>
      </c>
      <c r="I2732">
        <v>2015</v>
      </c>
    </row>
    <row r="2733" spans="1:9" x14ac:dyDescent="0.2">
      <c r="A2733" t="s">
        <v>133</v>
      </c>
      <c r="B2733" t="s">
        <v>2494</v>
      </c>
      <c r="C2733">
        <v>329</v>
      </c>
      <c r="D2733">
        <v>393</v>
      </c>
      <c r="E2733" t="s">
        <v>2791</v>
      </c>
      <c r="G2733">
        <v>6</v>
      </c>
      <c r="H2733">
        <v>1997</v>
      </c>
      <c r="I2733">
        <v>2015</v>
      </c>
    </row>
    <row r="2734" spans="1:9" x14ac:dyDescent="0.2">
      <c r="A2734" t="s">
        <v>133</v>
      </c>
      <c r="B2734" t="s">
        <v>2494</v>
      </c>
      <c r="C2734">
        <v>329</v>
      </c>
      <c r="D2734">
        <v>393</v>
      </c>
      <c r="E2734" t="s">
        <v>2792</v>
      </c>
      <c r="G2734">
        <v>6</v>
      </c>
      <c r="H2734">
        <v>1997</v>
      </c>
      <c r="I2734">
        <v>2015</v>
      </c>
    </row>
    <row r="2735" spans="1:9" x14ac:dyDescent="0.2">
      <c r="A2735" t="s">
        <v>133</v>
      </c>
      <c r="B2735" t="s">
        <v>2494</v>
      </c>
      <c r="C2735">
        <v>329</v>
      </c>
      <c r="D2735">
        <v>393</v>
      </c>
      <c r="E2735" t="s">
        <v>2793</v>
      </c>
      <c r="G2735">
        <v>6</v>
      </c>
      <c r="H2735">
        <v>1997</v>
      </c>
      <c r="I2735">
        <v>2015</v>
      </c>
    </row>
    <row r="2736" spans="1:9" x14ac:dyDescent="0.2">
      <c r="A2736" t="s">
        <v>133</v>
      </c>
      <c r="B2736" t="s">
        <v>2494</v>
      </c>
      <c r="C2736">
        <v>329</v>
      </c>
      <c r="D2736">
        <v>393</v>
      </c>
      <c r="E2736" t="s">
        <v>2794</v>
      </c>
      <c r="G2736">
        <v>6</v>
      </c>
      <c r="H2736">
        <v>1997</v>
      </c>
      <c r="I2736">
        <v>2015</v>
      </c>
    </row>
    <row r="2737" spans="1:9" x14ac:dyDescent="0.2">
      <c r="A2737" t="s">
        <v>133</v>
      </c>
      <c r="B2737" t="s">
        <v>2494</v>
      </c>
      <c r="C2737">
        <v>329</v>
      </c>
      <c r="D2737">
        <v>393</v>
      </c>
      <c r="E2737" t="s">
        <v>2795</v>
      </c>
      <c r="G2737">
        <v>24</v>
      </c>
      <c r="H2737">
        <v>2014</v>
      </c>
      <c r="I2737">
        <v>2014</v>
      </c>
    </row>
    <row r="2738" spans="1:9" x14ac:dyDescent="0.2">
      <c r="A2738" t="s">
        <v>133</v>
      </c>
      <c r="B2738" t="s">
        <v>2494</v>
      </c>
      <c r="C2738">
        <v>329</v>
      </c>
      <c r="D2738">
        <v>393</v>
      </c>
      <c r="E2738" t="s">
        <v>2796</v>
      </c>
      <c r="G2738">
        <v>5</v>
      </c>
      <c r="H2738">
        <v>1997</v>
      </c>
      <c r="I2738">
        <v>2016</v>
      </c>
    </row>
    <row r="2739" spans="1:9" x14ac:dyDescent="0.2">
      <c r="A2739" t="s">
        <v>133</v>
      </c>
      <c r="B2739" t="s">
        <v>2494</v>
      </c>
      <c r="C2739">
        <v>329</v>
      </c>
      <c r="D2739">
        <v>393</v>
      </c>
      <c r="E2739" t="s">
        <v>2797</v>
      </c>
      <c r="G2739">
        <v>5</v>
      </c>
      <c r="H2739">
        <v>1997</v>
      </c>
      <c r="I2739">
        <v>2016</v>
      </c>
    </row>
    <row r="2740" spans="1:9" x14ac:dyDescent="0.2">
      <c r="A2740" t="s">
        <v>133</v>
      </c>
      <c r="B2740" t="s">
        <v>2494</v>
      </c>
      <c r="C2740">
        <v>329</v>
      </c>
      <c r="D2740">
        <v>393</v>
      </c>
      <c r="E2740" t="s">
        <v>2798</v>
      </c>
      <c r="G2740">
        <v>14</v>
      </c>
      <c r="H2740">
        <v>1997</v>
      </c>
      <c r="I2740">
        <v>2007</v>
      </c>
    </row>
    <row r="2741" spans="1:9" x14ac:dyDescent="0.2">
      <c r="A2741" t="s">
        <v>133</v>
      </c>
      <c r="B2741" t="s">
        <v>2494</v>
      </c>
      <c r="C2741">
        <v>329</v>
      </c>
      <c r="D2741">
        <v>393</v>
      </c>
      <c r="E2741" t="s">
        <v>2799</v>
      </c>
      <c r="G2741">
        <v>14</v>
      </c>
      <c r="H2741">
        <v>1997</v>
      </c>
      <c r="I2741">
        <v>2007</v>
      </c>
    </row>
    <row r="2742" spans="1:9" x14ac:dyDescent="0.2">
      <c r="A2742" t="s">
        <v>133</v>
      </c>
      <c r="B2742" t="s">
        <v>2494</v>
      </c>
      <c r="C2742">
        <v>329</v>
      </c>
      <c r="D2742">
        <v>393</v>
      </c>
      <c r="E2742" t="s">
        <v>2800</v>
      </c>
      <c r="G2742">
        <v>14</v>
      </c>
      <c r="H2742">
        <v>1997</v>
      </c>
      <c r="I2742">
        <v>2007</v>
      </c>
    </row>
    <row r="2743" spans="1:9" x14ac:dyDescent="0.2">
      <c r="A2743" t="s">
        <v>133</v>
      </c>
      <c r="B2743" t="s">
        <v>2494</v>
      </c>
      <c r="C2743">
        <v>329</v>
      </c>
      <c r="D2743">
        <v>393</v>
      </c>
      <c r="E2743" t="s">
        <v>2801</v>
      </c>
      <c r="G2743">
        <v>5</v>
      </c>
      <c r="H2743">
        <v>1997</v>
      </c>
      <c r="I2743">
        <v>2016</v>
      </c>
    </row>
    <row r="2744" spans="1:9" x14ac:dyDescent="0.2">
      <c r="A2744" t="s">
        <v>133</v>
      </c>
      <c r="B2744" t="s">
        <v>2494</v>
      </c>
      <c r="C2744">
        <v>329</v>
      </c>
      <c r="D2744">
        <v>393</v>
      </c>
      <c r="E2744" t="s">
        <v>2802</v>
      </c>
      <c r="G2744">
        <v>5</v>
      </c>
      <c r="H2744">
        <v>1997</v>
      </c>
      <c r="I2744">
        <v>2016</v>
      </c>
    </row>
    <row r="2745" spans="1:9" x14ac:dyDescent="0.2">
      <c r="A2745" t="s">
        <v>133</v>
      </c>
      <c r="B2745" t="s">
        <v>2494</v>
      </c>
      <c r="C2745">
        <v>329</v>
      </c>
      <c r="D2745">
        <v>393</v>
      </c>
      <c r="E2745" t="s">
        <v>2803</v>
      </c>
      <c r="G2745">
        <v>5</v>
      </c>
      <c r="H2745">
        <v>1997</v>
      </c>
      <c r="I2745">
        <v>2016</v>
      </c>
    </row>
    <row r="2746" spans="1:9" x14ac:dyDescent="0.2">
      <c r="A2746" t="s">
        <v>133</v>
      </c>
      <c r="B2746" t="s">
        <v>2494</v>
      </c>
      <c r="C2746">
        <v>329</v>
      </c>
      <c r="D2746">
        <v>393</v>
      </c>
      <c r="E2746" t="s">
        <v>2804</v>
      </c>
      <c r="G2746">
        <v>5</v>
      </c>
      <c r="H2746">
        <v>1997</v>
      </c>
      <c r="I2746">
        <v>2016</v>
      </c>
    </row>
    <row r="2747" spans="1:9" x14ac:dyDescent="0.2">
      <c r="A2747" t="s">
        <v>133</v>
      </c>
      <c r="B2747" t="s">
        <v>2494</v>
      </c>
      <c r="C2747">
        <v>329</v>
      </c>
      <c r="D2747">
        <v>393</v>
      </c>
      <c r="E2747" t="s">
        <v>2805</v>
      </c>
      <c r="G2747">
        <v>5</v>
      </c>
      <c r="H2747">
        <v>1997</v>
      </c>
      <c r="I2747">
        <v>2016</v>
      </c>
    </row>
    <row r="2748" spans="1:9" x14ac:dyDescent="0.2">
      <c r="A2748" t="s">
        <v>133</v>
      </c>
      <c r="B2748" t="s">
        <v>2494</v>
      </c>
      <c r="C2748">
        <v>329</v>
      </c>
      <c r="D2748">
        <v>393</v>
      </c>
      <c r="E2748" t="s">
        <v>2806</v>
      </c>
      <c r="G2748">
        <v>5</v>
      </c>
      <c r="H2748">
        <v>1997</v>
      </c>
      <c r="I2748">
        <v>2016</v>
      </c>
    </row>
    <row r="2749" spans="1:9" x14ac:dyDescent="0.2">
      <c r="A2749" t="s">
        <v>133</v>
      </c>
      <c r="B2749" t="s">
        <v>2494</v>
      </c>
      <c r="C2749">
        <v>329</v>
      </c>
      <c r="D2749">
        <v>393</v>
      </c>
      <c r="E2749" t="s">
        <v>2807</v>
      </c>
      <c r="G2749">
        <v>5</v>
      </c>
      <c r="H2749">
        <v>1997</v>
      </c>
      <c r="I2749">
        <v>2016</v>
      </c>
    </row>
    <row r="2750" spans="1:9" x14ac:dyDescent="0.2">
      <c r="A2750" t="s">
        <v>133</v>
      </c>
      <c r="B2750" t="s">
        <v>2494</v>
      </c>
      <c r="C2750">
        <v>329</v>
      </c>
      <c r="D2750">
        <v>393</v>
      </c>
      <c r="E2750" t="s">
        <v>2808</v>
      </c>
      <c r="G2750">
        <v>5</v>
      </c>
      <c r="H2750">
        <v>1997</v>
      </c>
      <c r="I2750">
        <v>2016</v>
      </c>
    </row>
    <row r="2751" spans="1:9" x14ac:dyDescent="0.2">
      <c r="A2751" t="s">
        <v>133</v>
      </c>
      <c r="B2751" t="s">
        <v>2494</v>
      </c>
      <c r="C2751">
        <v>329</v>
      </c>
      <c r="D2751">
        <v>393</v>
      </c>
      <c r="E2751" t="s">
        <v>2809</v>
      </c>
      <c r="G2751">
        <v>5</v>
      </c>
      <c r="H2751">
        <v>1997</v>
      </c>
      <c r="I2751">
        <v>2016</v>
      </c>
    </row>
    <row r="2752" spans="1:9" x14ac:dyDescent="0.2">
      <c r="A2752" t="s">
        <v>133</v>
      </c>
      <c r="B2752" t="s">
        <v>2494</v>
      </c>
      <c r="C2752">
        <v>329</v>
      </c>
      <c r="D2752">
        <v>393</v>
      </c>
      <c r="E2752" t="s">
        <v>2810</v>
      </c>
      <c r="G2752">
        <v>7</v>
      </c>
      <c r="H2752">
        <v>1997</v>
      </c>
      <c r="I2752">
        <v>2014</v>
      </c>
    </row>
    <row r="2753" spans="1:12" x14ac:dyDescent="0.2">
      <c r="A2753" t="s">
        <v>133</v>
      </c>
      <c r="B2753" t="s">
        <v>2494</v>
      </c>
      <c r="C2753">
        <v>329</v>
      </c>
      <c r="D2753">
        <v>393</v>
      </c>
      <c r="E2753" t="s">
        <v>2811</v>
      </c>
      <c r="G2753">
        <v>15</v>
      </c>
      <c r="H2753">
        <v>2007</v>
      </c>
      <c r="I2753">
        <v>2016</v>
      </c>
    </row>
    <row r="2754" spans="1:12" x14ac:dyDescent="0.2">
      <c r="A2754" t="s">
        <v>133</v>
      </c>
      <c r="B2754" t="s">
        <v>2494</v>
      </c>
      <c r="C2754">
        <v>329</v>
      </c>
      <c r="D2754">
        <v>393</v>
      </c>
      <c r="E2754" t="s">
        <v>2812</v>
      </c>
      <c r="G2754">
        <v>5</v>
      </c>
      <c r="H2754">
        <v>1997</v>
      </c>
      <c r="I2754">
        <v>2016</v>
      </c>
    </row>
    <row r="2755" spans="1:12" x14ac:dyDescent="0.2">
      <c r="A2755" t="s">
        <v>133</v>
      </c>
      <c r="B2755" t="s">
        <v>2494</v>
      </c>
      <c r="C2755">
        <v>329</v>
      </c>
      <c r="D2755">
        <v>393</v>
      </c>
      <c r="E2755" t="s">
        <v>2813</v>
      </c>
      <c r="G2755">
        <v>5</v>
      </c>
      <c r="H2755">
        <v>1997</v>
      </c>
      <c r="I2755">
        <v>2016</v>
      </c>
    </row>
    <row r="2756" spans="1:12" x14ac:dyDescent="0.2">
      <c r="A2756" t="s">
        <v>133</v>
      </c>
      <c r="B2756" t="s">
        <v>2494</v>
      </c>
      <c r="C2756">
        <v>329</v>
      </c>
      <c r="D2756">
        <v>393</v>
      </c>
      <c r="E2756" t="s">
        <v>2814</v>
      </c>
      <c r="G2756">
        <v>5</v>
      </c>
      <c r="H2756">
        <v>1997</v>
      </c>
      <c r="I2756">
        <v>2016</v>
      </c>
    </row>
    <row r="2757" spans="1:12" x14ac:dyDescent="0.2">
      <c r="A2757" t="s">
        <v>133</v>
      </c>
      <c r="B2757" t="s">
        <v>2494</v>
      </c>
      <c r="C2757">
        <v>329</v>
      </c>
      <c r="D2757">
        <v>393</v>
      </c>
      <c r="E2757" t="s">
        <v>2815</v>
      </c>
      <c r="G2757">
        <v>13</v>
      </c>
      <c r="H2757">
        <v>1997</v>
      </c>
      <c r="I2757">
        <v>2008</v>
      </c>
    </row>
    <row r="2758" spans="1:12" x14ac:dyDescent="0.2">
      <c r="A2758" t="s">
        <v>133</v>
      </c>
      <c r="B2758" t="s">
        <v>2494</v>
      </c>
      <c r="C2758">
        <v>329</v>
      </c>
      <c r="D2758">
        <v>393</v>
      </c>
      <c r="E2758" t="s">
        <v>2816</v>
      </c>
      <c r="G2758">
        <v>18</v>
      </c>
      <c r="H2758">
        <v>1997</v>
      </c>
      <c r="I2758">
        <v>2003</v>
      </c>
    </row>
    <row r="2759" spans="1:12" x14ac:dyDescent="0.2">
      <c r="A2759" t="s">
        <v>133</v>
      </c>
      <c r="B2759" t="s">
        <v>2494</v>
      </c>
      <c r="C2759">
        <v>329</v>
      </c>
      <c r="D2759">
        <v>393</v>
      </c>
      <c r="E2759" t="s">
        <v>2817</v>
      </c>
      <c r="G2759">
        <v>17</v>
      </c>
      <c r="H2759">
        <v>1997</v>
      </c>
      <c r="I2759">
        <v>2011</v>
      </c>
    </row>
    <row r="2760" spans="1:12" x14ac:dyDescent="0.2">
      <c r="A2760" t="s">
        <v>133</v>
      </c>
      <c r="B2760" t="s">
        <v>2494</v>
      </c>
      <c r="C2760">
        <v>329</v>
      </c>
      <c r="D2760">
        <v>393</v>
      </c>
      <c r="E2760" t="s">
        <v>2818</v>
      </c>
      <c r="G2760">
        <v>8</v>
      </c>
      <c r="H2760">
        <v>1997</v>
      </c>
      <c r="I2760">
        <v>2013</v>
      </c>
    </row>
    <row r="2761" spans="1:12" x14ac:dyDescent="0.2">
      <c r="A2761" t="s">
        <v>133</v>
      </c>
      <c r="B2761" t="s">
        <v>2494</v>
      </c>
      <c r="C2761">
        <v>329</v>
      </c>
      <c r="D2761">
        <v>393</v>
      </c>
      <c r="E2761" t="s">
        <v>2819</v>
      </c>
      <c r="G2761">
        <v>7</v>
      </c>
      <c r="H2761">
        <v>1997</v>
      </c>
      <c r="I2761">
        <v>2016</v>
      </c>
    </row>
    <row r="2762" spans="1:12" x14ac:dyDescent="0.2">
      <c r="A2762" t="s">
        <v>133</v>
      </c>
      <c r="B2762" t="s">
        <v>2494</v>
      </c>
      <c r="C2762">
        <v>329</v>
      </c>
      <c r="D2762">
        <v>393</v>
      </c>
      <c r="E2762" t="s">
        <v>2820</v>
      </c>
      <c r="G2762">
        <v>8</v>
      </c>
      <c r="H2762">
        <v>1997</v>
      </c>
      <c r="I2762">
        <v>2013</v>
      </c>
    </row>
    <row r="2763" spans="1:12" x14ac:dyDescent="0.2">
      <c r="A2763" t="s">
        <v>133</v>
      </c>
      <c r="B2763" t="s">
        <v>2494</v>
      </c>
      <c r="C2763">
        <v>329</v>
      </c>
      <c r="D2763">
        <v>393</v>
      </c>
      <c r="E2763" t="s">
        <v>2821</v>
      </c>
      <c r="G2763">
        <v>18</v>
      </c>
      <c r="H2763">
        <v>2007</v>
      </c>
      <c r="I2763">
        <v>2013</v>
      </c>
    </row>
    <row r="2764" spans="1:12" x14ac:dyDescent="0.2">
      <c r="A2764" t="s">
        <v>133</v>
      </c>
      <c r="B2764" t="s">
        <v>2494</v>
      </c>
      <c r="C2764">
        <v>329</v>
      </c>
      <c r="D2764">
        <v>393</v>
      </c>
      <c r="E2764" t="s">
        <v>2822</v>
      </c>
      <c r="G2764">
        <v>15</v>
      </c>
      <c r="H2764">
        <v>2007</v>
      </c>
      <c r="I2764">
        <v>2016</v>
      </c>
    </row>
    <row r="2765" spans="1:12" x14ac:dyDescent="0.2">
      <c r="A2765" t="s">
        <v>133</v>
      </c>
      <c r="B2765" t="s">
        <v>2494</v>
      </c>
      <c r="C2765">
        <v>329</v>
      </c>
      <c r="D2765">
        <v>393</v>
      </c>
      <c r="E2765" t="s">
        <v>2823</v>
      </c>
      <c r="G2765">
        <v>18</v>
      </c>
      <c r="H2765">
        <v>2007</v>
      </c>
      <c r="I2765">
        <v>2013</v>
      </c>
    </row>
    <row r="2766" spans="1:12" x14ac:dyDescent="0.2">
      <c r="A2766" t="s">
        <v>2824</v>
      </c>
      <c r="B2766" t="s">
        <v>2825</v>
      </c>
      <c r="C2766">
        <v>19</v>
      </c>
      <c r="D2766">
        <v>74</v>
      </c>
      <c r="E2766" t="s">
        <v>2826</v>
      </c>
      <c r="G2766">
        <v>21</v>
      </c>
      <c r="H2766">
        <v>2017</v>
      </c>
      <c r="I2766">
        <v>2021</v>
      </c>
      <c r="J2766" t="s">
        <v>3169</v>
      </c>
      <c r="K2766" t="s">
        <v>3068</v>
      </c>
      <c r="L2766" s="6" t="s">
        <v>3170</v>
      </c>
    </row>
    <row r="2767" spans="1:12" x14ac:dyDescent="0.2">
      <c r="A2767" t="s">
        <v>2824</v>
      </c>
      <c r="B2767" t="s">
        <v>2825</v>
      </c>
      <c r="C2767">
        <v>19</v>
      </c>
      <c r="D2767">
        <v>74</v>
      </c>
      <c r="E2767" t="s">
        <v>2827</v>
      </c>
      <c r="G2767">
        <v>17</v>
      </c>
      <c r="H2767">
        <v>2011</v>
      </c>
      <c r="I2767">
        <v>2018</v>
      </c>
      <c r="J2767" s="2" t="s">
        <v>3164</v>
      </c>
      <c r="K2767" t="s">
        <v>3114</v>
      </c>
    </row>
    <row r="2768" spans="1:12" x14ac:dyDescent="0.2">
      <c r="A2768" t="s">
        <v>2824</v>
      </c>
      <c r="B2768" t="s">
        <v>2825</v>
      </c>
      <c r="C2768">
        <v>19</v>
      </c>
      <c r="D2768">
        <v>74</v>
      </c>
      <c r="E2768" t="s">
        <v>2828</v>
      </c>
      <c r="G2768">
        <v>23</v>
      </c>
      <c r="H2768">
        <v>2020</v>
      </c>
      <c r="I2768">
        <v>2021</v>
      </c>
      <c r="J2768" t="s">
        <v>3155</v>
      </c>
      <c r="K2768" t="s">
        <v>3068</v>
      </c>
      <c r="L2768" t="s">
        <v>3152</v>
      </c>
    </row>
    <row r="2769" spans="1:12" x14ac:dyDescent="0.2">
      <c r="A2769" t="s">
        <v>2824</v>
      </c>
      <c r="B2769" t="s">
        <v>2825</v>
      </c>
      <c r="C2769">
        <v>19</v>
      </c>
      <c r="D2769">
        <v>74</v>
      </c>
      <c r="E2769" t="s">
        <v>2829</v>
      </c>
      <c r="G2769">
        <v>21</v>
      </c>
      <c r="H2769">
        <v>2017</v>
      </c>
      <c r="I2769">
        <v>2021</v>
      </c>
      <c r="J2769" t="s">
        <v>3153</v>
      </c>
      <c r="K2769" t="s">
        <v>3068</v>
      </c>
    </row>
    <row r="2770" spans="1:12" x14ac:dyDescent="0.2">
      <c r="A2770" t="s">
        <v>2824</v>
      </c>
      <c r="B2770" t="s">
        <v>2825</v>
      </c>
      <c r="C2770">
        <v>19</v>
      </c>
      <c r="D2770">
        <v>74</v>
      </c>
      <c r="E2770" t="s">
        <v>2830</v>
      </c>
      <c r="G2770">
        <v>17</v>
      </c>
      <c r="H2770">
        <v>2011</v>
      </c>
      <c r="I2770">
        <v>2018</v>
      </c>
      <c r="J2770" t="s">
        <v>3154</v>
      </c>
      <c r="K2770" t="s">
        <v>3114</v>
      </c>
    </row>
    <row r="2771" spans="1:12" x14ac:dyDescent="0.2">
      <c r="A2771" t="s">
        <v>2824</v>
      </c>
      <c r="B2771" t="s">
        <v>2825</v>
      </c>
      <c r="C2771">
        <v>19</v>
      </c>
      <c r="D2771">
        <v>74</v>
      </c>
      <c r="E2771" t="s">
        <v>2831</v>
      </c>
      <c r="G2771">
        <v>21</v>
      </c>
      <c r="H2771">
        <v>2017</v>
      </c>
      <c r="I2771">
        <v>2021</v>
      </c>
      <c r="J2771" t="s">
        <v>3156</v>
      </c>
      <c r="K2771" t="s">
        <v>3068</v>
      </c>
    </row>
    <row r="2772" spans="1:12" x14ac:dyDescent="0.2">
      <c r="A2772" t="s">
        <v>2824</v>
      </c>
      <c r="B2772" t="s">
        <v>2825</v>
      </c>
      <c r="C2772">
        <v>19</v>
      </c>
      <c r="D2772">
        <v>74</v>
      </c>
      <c r="E2772" t="s">
        <v>2832</v>
      </c>
      <c r="G2772">
        <v>17</v>
      </c>
      <c r="H2772">
        <v>2011</v>
      </c>
      <c r="I2772">
        <v>2018</v>
      </c>
      <c r="J2772" t="s">
        <v>3154</v>
      </c>
      <c r="K2772" t="s">
        <v>3114</v>
      </c>
    </row>
    <row r="2773" spans="1:12" x14ac:dyDescent="0.2">
      <c r="A2773" t="s">
        <v>2824</v>
      </c>
      <c r="B2773" t="s">
        <v>2825</v>
      </c>
      <c r="C2773">
        <v>19</v>
      </c>
      <c r="D2773">
        <v>74</v>
      </c>
      <c r="E2773" t="s">
        <v>2833</v>
      </c>
      <c r="G2773">
        <v>23</v>
      </c>
      <c r="H2773">
        <v>2020</v>
      </c>
      <c r="I2773">
        <v>2021</v>
      </c>
      <c r="J2773" t="s">
        <v>3157</v>
      </c>
      <c r="K2773" t="s">
        <v>3068</v>
      </c>
      <c r="L2773" t="s">
        <v>3158</v>
      </c>
    </row>
    <row r="2774" spans="1:12" x14ac:dyDescent="0.2">
      <c r="A2774" t="s">
        <v>2824</v>
      </c>
      <c r="B2774" t="s">
        <v>2825</v>
      </c>
      <c r="C2774">
        <v>19</v>
      </c>
      <c r="D2774">
        <v>74</v>
      </c>
      <c r="E2774" t="s">
        <v>2834</v>
      </c>
      <c r="G2774">
        <v>21</v>
      </c>
      <c r="H2774">
        <v>2017</v>
      </c>
      <c r="I2774">
        <v>2021</v>
      </c>
      <c r="J2774" t="s">
        <v>3159</v>
      </c>
      <c r="K2774" t="s">
        <v>3160</v>
      </c>
      <c r="L2774" t="s">
        <v>3161</v>
      </c>
    </row>
    <row r="2775" spans="1:12" x14ac:dyDescent="0.2">
      <c r="A2775" t="s">
        <v>2824</v>
      </c>
      <c r="B2775" t="s">
        <v>2825</v>
      </c>
      <c r="C2775">
        <v>19</v>
      </c>
      <c r="D2775">
        <v>74</v>
      </c>
      <c r="E2775" t="s">
        <v>2835</v>
      </c>
      <c r="G2775">
        <v>17</v>
      </c>
      <c r="H2775">
        <v>2011</v>
      </c>
      <c r="I2775">
        <v>2018</v>
      </c>
      <c r="J2775" t="s">
        <v>3154</v>
      </c>
      <c r="K2775" t="s">
        <v>3114</v>
      </c>
    </row>
    <row r="2776" spans="1:12" x14ac:dyDescent="0.2">
      <c r="A2776" t="s">
        <v>2824</v>
      </c>
      <c r="B2776" t="s">
        <v>2825</v>
      </c>
      <c r="C2776">
        <v>19</v>
      </c>
      <c r="D2776">
        <v>74</v>
      </c>
      <c r="E2776" t="s">
        <v>2836</v>
      </c>
      <c r="G2776">
        <v>21</v>
      </c>
      <c r="H2776">
        <v>2017</v>
      </c>
      <c r="I2776">
        <v>2021</v>
      </c>
      <c r="J2776" t="s">
        <v>3162</v>
      </c>
      <c r="K2776" t="s">
        <v>3163</v>
      </c>
    </row>
    <row r="2777" spans="1:12" x14ac:dyDescent="0.2">
      <c r="A2777" t="s">
        <v>2824</v>
      </c>
      <c r="B2777" t="s">
        <v>2825</v>
      </c>
      <c r="C2777">
        <v>19</v>
      </c>
      <c r="D2777">
        <v>74</v>
      </c>
      <c r="E2777" t="s">
        <v>2837</v>
      </c>
      <c r="G2777">
        <v>17</v>
      </c>
      <c r="H2777">
        <v>2011</v>
      </c>
      <c r="I2777">
        <v>2018</v>
      </c>
      <c r="J2777" s="2" t="s">
        <v>3164</v>
      </c>
      <c r="K2777" t="s">
        <v>3114</v>
      </c>
    </row>
    <row r="2778" spans="1:12" x14ac:dyDescent="0.2">
      <c r="A2778" t="s">
        <v>2824</v>
      </c>
      <c r="B2778" t="s">
        <v>2825</v>
      </c>
      <c r="C2778">
        <v>19</v>
      </c>
      <c r="D2778">
        <v>74</v>
      </c>
      <c r="E2778" t="s">
        <v>2838</v>
      </c>
      <c r="G2778">
        <v>17</v>
      </c>
      <c r="H2778">
        <v>2011</v>
      </c>
      <c r="I2778">
        <v>2018</v>
      </c>
      <c r="J2778" s="2" t="s">
        <v>3164</v>
      </c>
      <c r="K2778" t="s">
        <v>3114</v>
      </c>
    </row>
    <row r="2779" spans="1:12" x14ac:dyDescent="0.2">
      <c r="A2779" t="s">
        <v>2824</v>
      </c>
      <c r="B2779" t="s">
        <v>2825</v>
      </c>
      <c r="C2779">
        <v>19</v>
      </c>
      <c r="D2779">
        <v>74</v>
      </c>
      <c r="E2779" t="s">
        <v>2839</v>
      </c>
      <c r="G2779">
        <v>21</v>
      </c>
      <c r="H2779">
        <v>2017</v>
      </c>
      <c r="I2779">
        <v>2021</v>
      </c>
      <c r="J2779" t="s">
        <v>3166</v>
      </c>
      <c r="K2779" t="s">
        <v>3165</v>
      </c>
    </row>
    <row r="2780" spans="1:12" x14ac:dyDescent="0.2">
      <c r="A2780" t="s">
        <v>2824</v>
      </c>
      <c r="B2780" t="s">
        <v>2825</v>
      </c>
      <c r="C2780">
        <v>19</v>
      </c>
      <c r="D2780">
        <v>74</v>
      </c>
      <c r="E2780" t="s">
        <v>2840</v>
      </c>
      <c r="G2780">
        <v>17</v>
      </c>
      <c r="H2780">
        <v>2011</v>
      </c>
      <c r="I2780">
        <v>2018</v>
      </c>
      <c r="J2780" s="2" t="s">
        <v>3164</v>
      </c>
      <c r="K2780" s="2" t="s">
        <v>3114</v>
      </c>
    </row>
    <row r="2781" spans="1:12" x14ac:dyDescent="0.2">
      <c r="A2781" t="s">
        <v>2824</v>
      </c>
      <c r="B2781" t="s">
        <v>2825</v>
      </c>
      <c r="C2781">
        <v>19</v>
      </c>
      <c r="D2781">
        <v>74</v>
      </c>
      <c r="E2781" t="s">
        <v>2841</v>
      </c>
      <c r="G2781">
        <v>23</v>
      </c>
      <c r="H2781">
        <v>2020</v>
      </c>
      <c r="I2781">
        <v>2021</v>
      </c>
      <c r="J2781" t="s">
        <v>3157</v>
      </c>
      <c r="K2781" t="s">
        <v>3068</v>
      </c>
      <c r="L2781" t="s">
        <v>3167</v>
      </c>
    </row>
    <row r="2782" spans="1:12" x14ac:dyDescent="0.2">
      <c r="A2782" t="s">
        <v>2824</v>
      </c>
      <c r="B2782" t="s">
        <v>2825</v>
      </c>
      <c r="C2782">
        <v>19</v>
      </c>
      <c r="D2782">
        <v>74</v>
      </c>
      <c r="E2782" t="s">
        <v>2842</v>
      </c>
      <c r="G2782">
        <v>22</v>
      </c>
      <c r="H2782">
        <v>2017</v>
      </c>
      <c r="I2782">
        <v>2021</v>
      </c>
      <c r="J2782" s="2" t="s">
        <v>3168</v>
      </c>
      <c r="K2782" t="s">
        <v>3068</v>
      </c>
    </row>
    <row r="2783" spans="1:12" x14ac:dyDescent="0.2">
      <c r="A2783" t="s">
        <v>2824</v>
      </c>
      <c r="B2783" t="s">
        <v>2825</v>
      </c>
      <c r="C2783">
        <v>19</v>
      </c>
      <c r="D2783">
        <v>74</v>
      </c>
      <c r="E2783" t="s">
        <v>2843</v>
      </c>
      <c r="G2783">
        <v>24</v>
      </c>
      <c r="H2783">
        <v>2017</v>
      </c>
      <c r="I2783">
        <v>2017</v>
      </c>
      <c r="J2783" t="s">
        <v>3151</v>
      </c>
      <c r="K2783" t="s">
        <v>3068</v>
      </c>
    </row>
    <row r="2784" spans="1:12" x14ac:dyDescent="0.2">
      <c r="A2784" t="s">
        <v>2824</v>
      </c>
      <c r="B2784" t="s">
        <v>2825</v>
      </c>
      <c r="C2784">
        <v>19</v>
      </c>
      <c r="D2784">
        <v>74</v>
      </c>
      <c r="E2784" t="s">
        <v>2844</v>
      </c>
      <c r="G2784">
        <v>17</v>
      </c>
      <c r="H2784">
        <v>2011</v>
      </c>
      <c r="I2784">
        <v>2018</v>
      </c>
    </row>
    <row r="2785" spans="1:9" x14ac:dyDescent="0.2">
      <c r="A2785" t="s">
        <v>2845</v>
      </c>
      <c r="B2785" t="s">
        <v>2846</v>
      </c>
      <c r="C2785">
        <v>9</v>
      </c>
      <c r="D2785">
        <v>444</v>
      </c>
      <c r="E2785" t="s">
        <v>2847</v>
      </c>
      <c r="G2785">
        <v>12</v>
      </c>
      <c r="H2785">
        <v>2009</v>
      </c>
      <c r="I2785">
        <v>2021</v>
      </c>
    </row>
    <row r="2786" spans="1:9" x14ac:dyDescent="0.2">
      <c r="A2786" t="s">
        <v>2845</v>
      </c>
      <c r="B2786" t="s">
        <v>2846</v>
      </c>
      <c r="C2786">
        <v>9</v>
      </c>
      <c r="D2786">
        <v>444</v>
      </c>
      <c r="E2786" t="s">
        <v>2848</v>
      </c>
      <c r="G2786">
        <v>3</v>
      </c>
      <c r="H2786">
        <v>1997</v>
      </c>
      <c r="I2786">
        <v>2018</v>
      </c>
    </row>
    <row r="2787" spans="1:9" x14ac:dyDescent="0.2">
      <c r="A2787" t="s">
        <v>2845</v>
      </c>
      <c r="B2787" t="s">
        <v>2846</v>
      </c>
      <c r="C2787">
        <v>9</v>
      </c>
      <c r="D2787">
        <v>444</v>
      </c>
      <c r="E2787" t="s">
        <v>2849</v>
      </c>
      <c r="G2787">
        <v>3</v>
      </c>
      <c r="H2787">
        <v>1997</v>
      </c>
      <c r="I2787">
        <v>2018</v>
      </c>
    </row>
    <row r="2788" spans="1:9" x14ac:dyDescent="0.2">
      <c r="A2788" t="s">
        <v>2845</v>
      </c>
      <c r="B2788" t="s">
        <v>2846</v>
      </c>
      <c r="C2788">
        <v>9</v>
      </c>
      <c r="D2788">
        <v>444</v>
      </c>
      <c r="E2788" t="s">
        <v>2850</v>
      </c>
      <c r="G2788">
        <v>23</v>
      </c>
      <c r="H2788">
        <v>2020</v>
      </c>
      <c r="I2788">
        <v>2021</v>
      </c>
    </row>
    <row r="2789" spans="1:9" x14ac:dyDescent="0.2">
      <c r="A2789" t="s">
        <v>2845</v>
      </c>
      <c r="B2789" t="s">
        <v>2846</v>
      </c>
      <c r="C2789">
        <v>9</v>
      </c>
      <c r="D2789">
        <v>444</v>
      </c>
      <c r="E2789" t="s">
        <v>2851</v>
      </c>
      <c r="G2789">
        <v>12</v>
      </c>
      <c r="H2789">
        <v>1997</v>
      </c>
      <c r="I2789">
        <v>2009</v>
      </c>
    </row>
    <row r="2790" spans="1:9" x14ac:dyDescent="0.2">
      <c r="A2790" t="s">
        <v>2845</v>
      </c>
      <c r="B2790" t="s">
        <v>2846</v>
      </c>
      <c r="C2790">
        <v>9</v>
      </c>
      <c r="D2790">
        <v>444</v>
      </c>
      <c r="E2790" t="s">
        <v>2852</v>
      </c>
      <c r="G2790">
        <v>5</v>
      </c>
      <c r="H2790">
        <v>1997</v>
      </c>
      <c r="I2790">
        <v>2016</v>
      </c>
    </row>
    <row r="2791" spans="1:9" x14ac:dyDescent="0.2">
      <c r="A2791" t="s">
        <v>2845</v>
      </c>
      <c r="B2791" t="s">
        <v>2846</v>
      </c>
      <c r="C2791">
        <v>9</v>
      </c>
      <c r="D2791">
        <v>444</v>
      </c>
      <c r="E2791" t="s">
        <v>2853</v>
      </c>
      <c r="G2791">
        <v>5</v>
      </c>
      <c r="H2791">
        <v>1997</v>
      </c>
      <c r="I2791">
        <v>2016</v>
      </c>
    </row>
    <row r="2792" spans="1:9" x14ac:dyDescent="0.2">
      <c r="A2792" t="s">
        <v>2845</v>
      </c>
      <c r="B2792" t="s">
        <v>2846</v>
      </c>
      <c r="C2792">
        <v>9</v>
      </c>
      <c r="D2792">
        <v>444</v>
      </c>
      <c r="E2792" t="s">
        <v>2854</v>
      </c>
      <c r="G2792">
        <v>15</v>
      </c>
      <c r="H2792">
        <v>1997</v>
      </c>
      <c r="I2792">
        <v>2006</v>
      </c>
    </row>
    <row r="2793" spans="1:9" x14ac:dyDescent="0.2">
      <c r="A2793" t="s">
        <v>2845</v>
      </c>
      <c r="B2793" t="s">
        <v>2846</v>
      </c>
      <c r="C2793">
        <v>9</v>
      </c>
      <c r="D2793">
        <v>444</v>
      </c>
      <c r="E2793" t="s">
        <v>2855</v>
      </c>
      <c r="G2793">
        <v>11</v>
      </c>
      <c r="H2793">
        <v>1997</v>
      </c>
      <c r="I2793">
        <v>2010</v>
      </c>
    </row>
    <row r="2794" spans="1:9" x14ac:dyDescent="0.2">
      <c r="A2794" t="s">
        <v>47</v>
      </c>
      <c r="B2794" t="s">
        <v>2856</v>
      </c>
      <c r="C2794">
        <v>17</v>
      </c>
      <c r="D2794">
        <v>196</v>
      </c>
      <c r="E2794" t="s">
        <v>2857</v>
      </c>
      <c r="G2794">
        <v>10</v>
      </c>
      <c r="H2794">
        <v>2007</v>
      </c>
      <c r="I2794">
        <v>2021</v>
      </c>
    </row>
    <row r="2795" spans="1:9" x14ac:dyDescent="0.2">
      <c r="A2795" t="s">
        <v>47</v>
      </c>
      <c r="B2795" t="s">
        <v>2856</v>
      </c>
      <c r="C2795">
        <v>17</v>
      </c>
      <c r="D2795">
        <v>196</v>
      </c>
      <c r="E2795" t="s">
        <v>2858</v>
      </c>
      <c r="G2795">
        <v>10</v>
      </c>
      <c r="H2795">
        <v>2007</v>
      </c>
      <c r="I2795">
        <v>2021</v>
      </c>
    </row>
    <row r="2796" spans="1:9" x14ac:dyDescent="0.2">
      <c r="A2796" t="s">
        <v>47</v>
      </c>
      <c r="B2796" t="s">
        <v>2856</v>
      </c>
      <c r="C2796">
        <v>17</v>
      </c>
      <c r="D2796">
        <v>196</v>
      </c>
      <c r="E2796" t="s">
        <v>2859</v>
      </c>
      <c r="G2796">
        <v>10</v>
      </c>
      <c r="H2796">
        <v>2007</v>
      </c>
      <c r="I2796">
        <v>2021</v>
      </c>
    </row>
    <row r="2797" spans="1:9" x14ac:dyDescent="0.2">
      <c r="A2797" t="s">
        <v>47</v>
      </c>
      <c r="B2797" t="s">
        <v>2856</v>
      </c>
      <c r="C2797">
        <v>17</v>
      </c>
      <c r="D2797">
        <v>196</v>
      </c>
      <c r="E2797" t="s">
        <v>2860</v>
      </c>
      <c r="G2797">
        <v>10</v>
      </c>
      <c r="H2797">
        <v>2007</v>
      </c>
      <c r="I2797">
        <v>2021</v>
      </c>
    </row>
    <row r="2798" spans="1:9" x14ac:dyDescent="0.2">
      <c r="A2798" t="s">
        <v>47</v>
      </c>
      <c r="B2798" t="s">
        <v>2856</v>
      </c>
      <c r="C2798">
        <v>17</v>
      </c>
      <c r="D2798">
        <v>196</v>
      </c>
      <c r="E2798" t="s">
        <v>2861</v>
      </c>
      <c r="G2798">
        <v>10</v>
      </c>
      <c r="H2798">
        <v>2007</v>
      </c>
      <c r="I2798">
        <v>2021</v>
      </c>
    </row>
    <row r="2799" spans="1:9" x14ac:dyDescent="0.2">
      <c r="A2799" t="s">
        <v>47</v>
      </c>
      <c r="B2799" t="s">
        <v>2856</v>
      </c>
      <c r="C2799">
        <v>17</v>
      </c>
      <c r="D2799">
        <v>196</v>
      </c>
      <c r="E2799" t="s">
        <v>2862</v>
      </c>
      <c r="G2799">
        <v>10</v>
      </c>
      <c r="H2799">
        <v>2007</v>
      </c>
      <c r="I2799">
        <v>2021</v>
      </c>
    </row>
    <row r="2800" spans="1:9" x14ac:dyDescent="0.2">
      <c r="A2800" t="s">
        <v>47</v>
      </c>
      <c r="B2800" t="s">
        <v>2856</v>
      </c>
      <c r="C2800">
        <v>17</v>
      </c>
      <c r="D2800">
        <v>196</v>
      </c>
      <c r="E2800" t="s">
        <v>2863</v>
      </c>
      <c r="G2800">
        <v>10</v>
      </c>
      <c r="H2800">
        <v>2007</v>
      </c>
      <c r="I2800">
        <v>2021</v>
      </c>
    </row>
    <row r="2801" spans="1:9" x14ac:dyDescent="0.2">
      <c r="A2801" t="s">
        <v>47</v>
      </c>
      <c r="B2801" t="s">
        <v>2856</v>
      </c>
      <c r="C2801">
        <v>17</v>
      </c>
      <c r="D2801">
        <v>196</v>
      </c>
      <c r="E2801" t="s">
        <v>2864</v>
      </c>
      <c r="G2801">
        <v>10</v>
      </c>
      <c r="H2801">
        <v>2007</v>
      </c>
      <c r="I2801">
        <v>2021</v>
      </c>
    </row>
    <row r="2802" spans="1:9" x14ac:dyDescent="0.2">
      <c r="A2802" t="s">
        <v>47</v>
      </c>
      <c r="B2802" t="s">
        <v>2856</v>
      </c>
      <c r="C2802">
        <v>17</v>
      </c>
      <c r="D2802">
        <v>196</v>
      </c>
      <c r="E2802" t="s">
        <v>2865</v>
      </c>
      <c r="G2802">
        <v>10</v>
      </c>
      <c r="H2802">
        <v>2007</v>
      </c>
      <c r="I2802">
        <v>2021</v>
      </c>
    </row>
    <row r="2803" spans="1:9" x14ac:dyDescent="0.2">
      <c r="A2803" t="s">
        <v>47</v>
      </c>
      <c r="B2803" t="s">
        <v>2856</v>
      </c>
      <c r="C2803">
        <v>17</v>
      </c>
      <c r="D2803">
        <v>196</v>
      </c>
      <c r="E2803" t="s">
        <v>2866</v>
      </c>
      <c r="G2803">
        <v>10</v>
      </c>
      <c r="H2803">
        <v>2007</v>
      </c>
      <c r="I2803">
        <v>2021</v>
      </c>
    </row>
    <row r="2804" spans="1:9" x14ac:dyDescent="0.2">
      <c r="A2804" t="s">
        <v>47</v>
      </c>
      <c r="B2804" t="s">
        <v>2856</v>
      </c>
      <c r="C2804">
        <v>17</v>
      </c>
      <c r="D2804">
        <v>196</v>
      </c>
      <c r="E2804" t="s">
        <v>2867</v>
      </c>
      <c r="G2804">
        <v>10</v>
      </c>
      <c r="H2804">
        <v>2007</v>
      </c>
      <c r="I2804">
        <v>2021</v>
      </c>
    </row>
    <row r="2805" spans="1:9" x14ac:dyDescent="0.2">
      <c r="A2805" t="s">
        <v>47</v>
      </c>
      <c r="B2805" t="s">
        <v>2856</v>
      </c>
      <c r="C2805">
        <v>17</v>
      </c>
      <c r="D2805">
        <v>196</v>
      </c>
      <c r="E2805" t="s">
        <v>2868</v>
      </c>
      <c r="G2805">
        <v>10</v>
      </c>
      <c r="H2805">
        <v>2007</v>
      </c>
      <c r="I2805">
        <v>2021</v>
      </c>
    </row>
    <row r="2806" spans="1:9" x14ac:dyDescent="0.2">
      <c r="A2806" t="s">
        <v>47</v>
      </c>
      <c r="B2806" t="s">
        <v>2856</v>
      </c>
      <c r="C2806">
        <v>17</v>
      </c>
      <c r="D2806">
        <v>196</v>
      </c>
      <c r="E2806" t="s">
        <v>2869</v>
      </c>
      <c r="G2806">
        <v>1</v>
      </c>
      <c r="H2806">
        <v>1997</v>
      </c>
      <c r="I2806">
        <v>2021</v>
      </c>
    </row>
    <row r="2807" spans="1:9" x14ac:dyDescent="0.2">
      <c r="A2807" t="s">
        <v>47</v>
      </c>
      <c r="B2807" t="s">
        <v>2856</v>
      </c>
      <c r="C2807">
        <v>17</v>
      </c>
      <c r="D2807">
        <v>196</v>
      </c>
      <c r="E2807" t="s">
        <v>2870</v>
      </c>
      <c r="G2807">
        <v>10</v>
      </c>
      <c r="H2807">
        <v>2007</v>
      </c>
      <c r="I2807">
        <v>2021</v>
      </c>
    </row>
    <row r="2808" spans="1:9" x14ac:dyDescent="0.2">
      <c r="A2808" t="s">
        <v>47</v>
      </c>
      <c r="B2808" t="s">
        <v>2856</v>
      </c>
      <c r="C2808">
        <v>17</v>
      </c>
      <c r="D2808">
        <v>196</v>
      </c>
      <c r="E2808" t="s">
        <v>2871</v>
      </c>
      <c r="G2808">
        <v>10</v>
      </c>
      <c r="H2808">
        <v>2007</v>
      </c>
      <c r="I2808">
        <v>2021</v>
      </c>
    </row>
    <row r="2809" spans="1:9" x14ac:dyDescent="0.2">
      <c r="A2809" t="s">
        <v>47</v>
      </c>
      <c r="B2809" t="s">
        <v>2856</v>
      </c>
      <c r="C2809">
        <v>17</v>
      </c>
      <c r="D2809">
        <v>196</v>
      </c>
      <c r="E2809" t="s">
        <v>2872</v>
      </c>
      <c r="G2809">
        <v>10</v>
      </c>
      <c r="H2809">
        <v>2007</v>
      </c>
      <c r="I2809">
        <v>2021</v>
      </c>
    </row>
    <row r="2810" spans="1:9" x14ac:dyDescent="0.2">
      <c r="A2810" t="s">
        <v>47</v>
      </c>
      <c r="B2810" t="s">
        <v>2856</v>
      </c>
      <c r="C2810">
        <v>17</v>
      </c>
      <c r="D2810">
        <v>196</v>
      </c>
      <c r="E2810" t="s">
        <v>2873</v>
      </c>
      <c r="G2810">
        <v>10</v>
      </c>
      <c r="H2810">
        <v>2007</v>
      </c>
      <c r="I2810">
        <v>2021</v>
      </c>
    </row>
    <row r="2811" spans="1:9" x14ac:dyDescent="0.2">
      <c r="A2811" t="s">
        <v>49</v>
      </c>
      <c r="B2811" t="s">
        <v>2874</v>
      </c>
      <c r="C2811">
        <v>8</v>
      </c>
      <c r="D2811">
        <v>120</v>
      </c>
      <c r="E2811" t="s">
        <v>2875</v>
      </c>
      <c r="G2811">
        <v>5</v>
      </c>
      <c r="H2811">
        <v>2002</v>
      </c>
      <c r="I2811">
        <v>2021</v>
      </c>
    </row>
    <row r="2812" spans="1:9" x14ac:dyDescent="0.2">
      <c r="A2812" t="s">
        <v>49</v>
      </c>
      <c r="B2812" t="s">
        <v>2874</v>
      </c>
      <c r="C2812">
        <v>8</v>
      </c>
      <c r="D2812">
        <v>120</v>
      </c>
      <c r="E2812" t="s">
        <v>2876</v>
      </c>
      <c r="G2812">
        <v>5</v>
      </c>
      <c r="H2812">
        <v>2002</v>
      </c>
      <c r="I2812">
        <v>2021</v>
      </c>
    </row>
    <row r="2813" spans="1:9" x14ac:dyDescent="0.2">
      <c r="A2813" t="s">
        <v>49</v>
      </c>
      <c r="B2813" t="s">
        <v>2874</v>
      </c>
      <c r="C2813">
        <v>8</v>
      </c>
      <c r="D2813">
        <v>120</v>
      </c>
      <c r="E2813" t="s">
        <v>2877</v>
      </c>
      <c r="G2813">
        <v>13</v>
      </c>
      <c r="H2813">
        <v>2010</v>
      </c>
      <c r="I2813">
        <v>2021</v>
      </c>
    </row>
    <row r="2814" spans="1:9" x14ac:dyDescent="0.2">
      <c r="A2814" t="s">
        <v>49</v>
      </c>
      <c r="B2814" t="s">
        <v>2874</v>
      </c>
      <c r="C2814">
        <v>8</v>
      </c>
      <c r="D2814">
        <v>120</v>
      </c>
      <c r="E2814" t="s">
        <v>2878</v>
      </c>
      <c r="G2814">
        <v>12</v>
      </c>
      <c r="H2814">
        <v>2009</v>
      </c>
      <c r="I2814">
        <v>2021</v>
      </c>
    </row>
    <row r="2815" spans="1:9" x14ac:dyDescent="0.2">
      <c r="A2815" t="s">
        <v>49</v>
      </c>
      <c r="B2815" t="s">
        <v>2874</v>
      </c>
      <c r="C2815">
        <v>8</v>
      </c>
      <c r="D2815">
        <v>120</v>
      </c>
      <c r="E2815" t="s">
        <v>2879</v>
      </c>
      <c r="G2815">
        <v>5</v>
      </c>
      <c r="H2815">
        <v>2002</v>
      </c>
      <c r="I2815">
        <v>2021</v>
      </c>
    </row>
    <row r="2816" spans="1:9" x14ac:dyDescent="0.2">
      <c r="A2816" t="s">
        <v>49</v>
      </c>
      <c r="B2816" t="s">
        <v>2874</v>
      </c>
      <c r="C2816">
        <v>8</v>
      </c>
      <c r="D2816">
        <v>120</v>
      </c>
      <c r="E2816" t="s">
        <v>2880</v>
      </c>
      <c r="G2816">
        <v>5</v>
      </c>
      <c r="H2816">
        <v>2002</v>
      </c>
      <c r="I2816">
        <v>2021</v>
      </c>
    </row>
    <row r="2817" spans="1:12" x14ac:dyDescent="0.2">
      <c r="A2817" t="s">
        <v>49</v>
      </c>
      <c r="B2817" t="s">
        <v>2874</v>
      </c>
      <c r="C2817">
        <v>8</v>
      </c>
      <c r="D2817">
        <v>120</v>
      </c>
      <c r="E2817" t="s">
        <v>2881</v>
      </c>
      <c r="G2817">
        <v>22</v>
      </c>
      <c r="H2817">
        <v>1997</v>
      </c>
      <c r="I2817">
        <v>1999</v>
      </c>
    </row>
    <row r="2818" spans="1:12" x14ac:dyDescent="0.2">
      <c r="A2818" t="s">
        <v>49</v>
      </c>
      <c r="B2818" t="s">
        <v>2874</v>
      </c>
      <c r="C2818">
        <v>8</v>
      </c>
      <c r="D2818">
        <v>120</v>
      </c>
      <c r="E2818" t="s">
        <v>2882</v>
      </c>
      <c r="G2818">
        <v>20</v>
      </c>
      <c r="H2818">
        <v>1997</v>
      </c>
      <c r="I2818">
        <v>2001</v>
      </c>
    </row>
    <row r="2819" spans="1:12" ht="18" x14ac:dyDescent="0.2">
      <c r="A2819" t="s">
        <v>51</v>
      </c>
      <c r="B2819" t="s">
        <v>2883</v>
      </c>
      <c r="C2819">
        <v>67</v>
      </c>
      <c r="D2819">
        <v>406</v>
      </c>
      <c r="E2819" t="s">
        <v>2884</v>
      </c>
      <c r="G2819">
        <v>1</v>
      </c>
      <c r="H2819">
        <v>1997</v>
      </c>
      <c r="I2819">
        <v>2021</v>
      </c>
      <c r="J2819" s="1" t="s">
        <v>3060</v>
      </c>
      <c r="K2819" t="s">
        <v>3061</v>
      </c>
      <c r="L2819" t="s">
        <v>3062</v>
      </c>
    </row>
    <row r="2820" spans="1:12" x14ac:dyDescent="0.2">
      <c r="A2820" t="s">
        <v>51</v>
      </c>
      <c r="B2820" t="s">
        <v>2883</v>
      </c>
      <c r="C2820">
        <v>67</v>
      </c>
      <c r="D2820">
        <v>406</v>
      </c>
      <c r="E2820" t="s">
        <v>2885</v>
      </c>
      <c r="G2820">
        <v>10</v>
      </c>
      <c r="H2820">
        <v>2007</v>
      </c>
      <c r="I2820">
        <v>2021</v>
      </c>
    </row>
    <row r="2821" spans="1:12" x14ac:dyDescent="0.2">
      <c r="A2821" t="s">
        <v>51</v>
      </c>
      <c r="B2821" t="s">
        <v>2883</v>
      </c>
      <c r="C2821">
        <v>67</v>
      </c>
      <c r="D2821">
        <v>406</v>
      </c>
      <c r="E2821" t="s">
        <v>2886</v>
      </c>
      <c r="G2821">
        <v>10</v>
      </c>
      <c r="H2821">
        <v>2007</v>
      </c>
      <c r="I2821">
        <v>2021</v>
      </c>
    </row>
    <row r="2822" spans="1:12" ht="18" x14ac:dyDescent="0.2">
      <c r="A2822" t="s">
        <v>51</v>
      </c>
      <c r="B2822" t="s">
        <v>2883</v>
      </c>
      <c r="C2822">
        <v>67</v>
      </c>
      <c r="D2822">
        <v>406</v>
      </c>
      <c r="E2822" t="s">
        <v>2887</v>
      </c>
      <c r="G2822">
        <v>1</v>
      </c>
      <c r="H2822">
        <v>1997</v>
      </c>
      <c r="I2822">
        <v>2021</v>
      </c>
      <c r="J2822" t="s">
        <v>3055</v>
      </c>
      <c r="K2822" t="s">
        <v>3057</v>
      </c>
      <c r="L2822" s="1" t="s">
        <v>3056</v>
      </c>
    </row>
    <row r="2823" spans="1:12" x14ac:dyDescent="0.2">
      <c r="A2823" t="s">
        <v>51</v>
      </c>
      <c r="B2823" t="s">
        <v>2883</v>
      </c>
      <c r="C2823">
        <v>67</v>
      </c>
      <c r="D2823">
        <v>406</v>
      </c>
      <c r="E2823" t="s">
        <v>2888</v>
      </c>
      <c r="G2823">
        <v>3</v>
      </c>
      <c r="H2823">
        <v>1997</v>
      </c>
      <c r="I2823">
        <v>2018</v>
      </c>
    </row>
    <row r="2824" spans="1:12" x14ac:dyDescent="0.2">
      <c r="A2824" t="s">
        <v>51</v>
      </c>
      <c r="B2824" t="s">
        <v>2883</v>
      </c>
      <c r="C2824">
        <v>67</v>
      </c>
      <c r="D2824">
        <v>406</v>
      </c>
      <c r="E2824" t="s">
        <v>2889</v>
      </c>
      <c r="G2824">
        <v>10</v>
      </c>
      <c r="H2824">
        <v>2007</v>
      </c>
      <c r="I2824">
        <v>2021</v>
      </c>
    </row>
    <row r="2825" spans="1:12" x14ac:dyDescent="0.2">
      <c r="A2825" t="s">
        <v>51</v>
      </c>
      <c r="B2825" t="s">
        <v>2883</v>
      </c>
      <c r="C2825">
        <v>67</v>
      </c>
      <c r="D2825">
        <v>406</v>
      </c>
      <c r="E2825" t="s">
        <v>2890</v>
      </c>
      <c r="G2825">
        <v>3</v>
      </c>
      <c r="H2825">
        <v>1997</v>
      </c>
      <c r="I2825">
        <v>2018</v>
      </c>
    </row>
    <row r="2826" spans="1:12" x14ac:dyDescent="0.2">
      <c r="A2826" t="s">
        <v>51</v>
      </c>
      <c r="B2826" t="s">
        <v>2883</v>
      </c>
      <c r="C2826">
        <v>67</v>
      </c>
      <c r="D2826">
        <v>406</v>
      </c>
      <c r="E2826" t="s">
        <v>2891</v>
      </c>
      <c r="G2826">
        <v>2</v>
      </c>
      <c r="H2826">
        <v>1997</v>
      </c>
      <c r="I2826">
        <v>2019</v>
      </c>
    </row>
    <row r="2827" spans="1:12" x14ac:dyDescent="0.2">
      <c r="A2827" t="s">
        <v>51</v>
      </c>
      <c r="B2827" t="s">
        <v>2883</v>
      </c>
      <c r="C2827">
        <v>67</v>
      </c>
      <c r="D2827">
        <v>406</v>
      </c>
      <c r="E2827" t="s">
        <v>2892</v>
      </c>
      <c r="G2827">
        <v>3</v>
      </c>
      <c r="H2827">
        <v>1997</v>
      </c>
      <c r="I2827">
        <v>2018</v>
      </c>
    </row>
    <row r="2828" spans="1:12" x14ac:dyDescent="0.2">
      <c r="A2828" t="s">
        <v>51</v>
      </c>
      <c r="B2828" t="s">
        <v>2883</v>
      </c>
      <c r="C2828">
        <v>67</v>
      </c>
      <c r="D2828">
        <v>406</v>
      </c>
      <c r="E2828" t="s">
        <v>2893</v>
      </c>
      <c r="G2828">
        <v>10</v>
      </c>
      <c r="H2828">
        <v>2007</v>
      </c>
      <c r="I2828">
        <v>2021</v>
      </c>
    </row>
    <row r="2829" spans="1:12" x14ac:dyDescent="0.2">
      <c r="A2829" t="s">
        <v>51</v>
      </c>
      <c r="B2829" t="s">
        <v>2883</v>
      </c>
      <c r="C2829">
        <v>67</v>
      </c>
      <c r="D2829">
        <v>406</v>
      </c>
      <c r="E2829" t="s">
        <v>2894</v>
      </c>
      <c r="G2829">
        <v>10</v>
      </c>
      <c r="H2829">
        <v>2007</v>
      </c>
      <c r="I2829">
        <v>2021</v>
      </c>
    </row>
    <row r="2830" spans="1:12" x14ac:dyDescent="0.2">
      <c r="A2830" t="s">
        <v>51</v>
      </c>
      <c r="B2830" t="s">
        <v>2883</v>
      </c>
      <c r="C2830">
        <v>67</v>
      </c>
      <c r="D2830">
        <v>406</v>
      </c>
      <c r="E2830" t="s">
        <v>2895</v>
      </c>
      <c r="G2830">
        <v>2</v>
      </c>
      <c r="H2830">
        <v>1998</v>
      </c>
      <c r="I2830">
        <v>2021</v>
      </c>
    </row>
    <row r="2831" spans="1:12" x14ac:dyDescent="0.2">
      <c r="A2831" t="s">
        <v>51</v>
      </c>
      <c r="B2831" t="s">
        <v>2883</v>
      </c>
      <c r="C2831">
        <v>67</v>
      </c>
      <c r="D2831">
        <v>406</v>
      </c>
      <c r="E2831" t="s">
        <v>2896</v>
      </c>
      <c r="G2831">
        <v>10</v>
      </c>
      <c r="H2831">
        <v>2007</v>
      </c>
      <c r="I2831">
        <v>2021</v>
      </c>
    </row>
    <row r="2832" spans="1:12" x14ac:dyDescent="0.2">
      <c r="A2832" t="s">
        <v>51</v>
      </c>
      <c r="B2832" t="s">
        <v>2883</v>
      </c>
      <c r="C2832">
        <v>67</v>
      </c>
      <c r="D2832">
        <v>406</v>
      </c>
      <c r="E2832" t="s">
        <v>2897</v>
      </c>
      <c r="G2832">
        <v>2</v>
      </c>
      <c r="H2832">
        <v>1997</v>
      </c>
      <c r="I2832">
        <v>2019</v>
      </c>
    </row>
    <row r="2833" spans="1:9" x14ac:dyDescent="0.2">
      <c r="A2833" t="s">
        <v>51</v>
      </c>
      <c r="B2833" t="s">
        <v>2883</v>
      </c>
      <c r="C2833">
        <v>67</v>
      </c>
      <c r="D2833">
        <v>406</v>
      </c>
      <c r="E2833" t="s">
        <v>2898</v>
      </c>
      <c r="G2833">
        <v>10</v>
      </c>
      <c r="H2833">
        <v>2007</v>
      </c>
      <c r="I2833">
        <v>2021</v>
      </c>
    </row>
    <row r="2834" spans="1:9" x14ac:dyDescent="0.2">
      <c r="A2834" t="s">
        <v>51</v>
      </c>
      <c r="B2834" t="s">
        <v>2883</v>
      </c>
      <c r="C2834">
        <v>67</v>
      </c>
      <c r="D2834">
        <v>406</v>
      </c>
      <c r="E2834" t="s">
        <v>2899</v>
      </c>
      <c r="G2834">
        <v>10</v>
      </c>
      <c r="H2834">
        <v>2007</v>
      </c>
      <c r="I2834">
        <v>2021</v>
      </c>
    </row>
    <row r="2835" spans="1:9" x14ac:dyDescent="0.2">
      <c r="A2835" t="s">
        <v>51</v>
      </c>
      <c r="B2835" t="s">
        <v>2883</v>
      </c>
      <c r="C2835">
        <v>67</v>
      </c>
      <c r="D2835">
        <v>406</v>
      </c>
      <c r="E2835" t="s">
        <v>2900</v>
      </c>
      <c r="G2835">
        <v>2</v>
      </c>
      <c r="H2835">
        <v>1997</v>
      </c>
      <c r="I2835">
        <v>2019</v>
      </c>
    </row>
    <row r="2836" spans="1:9" x14ac:dyDescent="0.2">
      <c r="A2836" t="s">
        <v>51</v>
      </c>
      <c r="B2836" t="s">
        <v>2883</v>
      </c>
      <c r="C2836">
        <v>67</v>
      </c>
      <c r="D2836">
        <v>406</v>
      </c>
      <c r="E2836" t="s">
        <v>2901</v>
      </c>
      <c r="G2836">
        <v>10</v>
      </c>
      <c r="H2836">
        <v>2007</v>
      </c>
      <c r="I2836">
        <v>2021</v>
      </c>
    </row>
    <row r="2837" spans="1:9" x14ac:dyDescent="0.2">
      <c r="A2837" t="s">
        <v>51</v>
      </c>
      <c r="B2837" t="s">
        <v>2883</v>
      </c>
      <c r="C2837">
        <v>67</v>
      </c>
      <c r="D2837">
        <v>406</v>
      </c>
      <c r="E2837" t="s">
        <v>2902</v>
      </c>
      <c r="G2837">
        <v>10</v>
      </c>
      <c r="H2837">
        <v>1997</v>
      </c>
      <c r="I2837">
        <v>2011</v>
      </c>
    </row>
    <row r="2838" spans="1:9" x14ac:dyDescent="0.2">
      <c r="A2838" t="s">
        <v>51</v>
      </c>
      <c r="B2838" t="s">
        <v>2883</v>
      </c>
      <c r="C2838">
        <v>67</v>
      </c>
      <c r="D2838">
        <v>406</v>
      </c>
      <c r="E2838" t="s">
        <v>2903</v>
      </c>
      <c r="G2838">
        <v>17</v>
      </c>
      <c r="H2838">
        <v>1997</v>
      </c>
      <c r="I2838">
        <v>2004</v>
      </c>
    </row>
    <row r="2839" spans="1:9" x14ac:dyDescent="0.2">
      <c r="A2839" t="s">
        <v>51</v>
      </c>
      <c r="B2839" t="s">
        <v>2883</v>
      </c>
      <c r="C2839">
        <v>67</v>
      </c>
      <c r="D2839">
        <v>406</v>
      </c>
      <c r="E2839" t="s">
        <v>2904</v>
      </c>
      <c r="G2839">
        <v>5</v>
      </c>
      <c r="H2839">
        <v>1997</v>
      </c>
      <c r="I2839">
        <v>2016</v>
      </c>
    </row>
    <row r="2840" spans="1:9" x14ac:dyDescent="0.2">
      <c r="A2840" t="s">
        <v>51</v>
      </c>
      <c r="B2840" t="s">
        <v>2883</v>
      </c>
      <c r="C2840">
        <v>67</v>
      </c>
      <c r="D2840">
        <v>406</v>
      </c>
      <c r="E2840" t="s">
        <v>2905</v>
      </c>
      <c r="G2840">
        <v>23</v>
      </c>
      <c r="H2840">
        <v>1997</v>
      </c>
      <c r="I2840">
        <v>1998</v>
      </c>
    </row>
    <row r="2841" spans="1:9" x14ac:dyDescent="0.2">
      <c r="A2841" t="s">
        <v>51</v>
      </c>
      <c r="B2841" t="s">
        <v>2883</v>
      </c>
      <c r="C2841">
        <v>67</v>
      </c>
      <c r="D2841">
        <v>406</v>
      </c>
      <c r="E2841" t="s">
        <v>2906</v>
      </c>
      <c r="G2841">
        <v>24</v>
      </c>
      <c r="H2841">
        <v>1997</v>
      </c>
      <c r="I2841">
        <v>1997</v>
      </c>
    </row>
    <row r="2842" spans="1:9" x14ac:dyDescent="0.2">
      <c r="A2842" t="s">
        <v>51</v>
      </c>
      <c r="B2842" t="s">
        <v>2883</v>
      </c>
      <c r="C2842">
        <v>67</v>
      </c>
      <c r="D2842">
        <v>406</v>
      </c>
      <c r="E2842" t="s">
        <v>2907</v>
      </c>
      <c r="G2842">
        <v>10</v>
      </c>
      <c r="H2842">
        <v>1997</v>
      </c>
      <c r="I2842">
        <v>2011</v>
      </c>
    </row>
    <row r="2843" spans="1:9" x14ac:dyDescent="0.2">
      <c r="A2843" t="s">
        <v>51</v>
      </c>
      <c r="B2843" t="s">
        <v>2883</v>
      </c>
      <c r="C2843">
        <v>67</v>
      </c>
      <c r="D2843">
        <v>406</v>
      </c>
      <c r="E2843" t="s">
        <v>2908</v>
      </c>
      <c r="G2843">
        <v>7</v>
      </c>
      <c r="H2843">
        <v>1997</v>
      </c>
      <c r="I2843">
        <v>2014</v>
      </c>
    </row>
    <row r="2844" spans="1:9" x14ac:dyDescent="0.2">
      <c r="A2844" t="s">
        <v>51</v>
      </c>
      <c r="B2844" t="s">
        <v>2883</v>
      </c>
      <c r="C2844">
        <v>67</v>
      </c>
      <c r="D2844">
        <v>406</v>
      </c>
      <c r="E2844" t="s">
        <v>2909</v>
      </c>
      <c r="G2844">
        <v>10</v>
      </c>
      <c r="H2844">
        <v>1997</v>
      </c>
      <c r="I2844">
        <v>2011</v>
      </c>
    </row>
    <row r="2845" spans="1:9" x14ac:dyDescent="0.2">
      <c r="A2845" t="s">
        <v>51</v>
      </c>
      <c r="B2845" t="s">
        <v>2883</v>
      </c>
      <c r="C2845">
        <v>67</v>
      </c>
      <c r="D2845">
        <v>406</v>
      </c>
      <c r="E2845" t="s">
        <v>2910</v>
      </c>
      <c r="G2845">
        <v>7</v>
      </c>
      <c r="H2845">
        <v>1997</v>
      </c>
      <c r="I2845">
        <v>2014</v>
      </c>
    </row>
    <row r="2846" spans="1:9" x14ac:dyDescent="0.2">
      <c r="A2846" t="s">
        <v>51</v>
      </c>
      <c r="B2846" t="s">
        <v>2883</v>
      </c>
      <c r="C2846">
        <v>67</v>
      </c>
      <c r="D2846">
        <v>406</v>
      </c>
      <c r="E2846" t="s">
        <v>2911</v>
      </c>
      <c r="G2846">
        <v>13</v>
      </c>
      <c r="H2846">
        <v>1997</v>
      </c>
      <c r="I2846">
        <v>2008</v>
      </c>
    </row>
    <row r="2847" spans="1:9" x14ac:dyDescent="0.2">
      <c r="A2847" t="s">
        <v>51</v>
      </c>
      <c r="B2847" t="s">
        <v>2883</v>
      </c>
      <c r="C2847">
        <v>67</v>
      </c>
      <c r="D2847">
        <v>406</v>
      </c>
      <c r="E2847" t="s">
        <v>2912</v>
      </c>
      <c r="G2847">
        <v>21</v>
      </c>
      <c r="H2847">
        <v>2007</v>
      </c>
      <c r="I2847">
        <v>2010</v>
      </c>
    </row>
    <row r="2848" spans="1:9" x14ac:dyDescent="0.2">
      <c r="A2848" t="s">
        <v>51</v>
      </c>
      <c r="B2848" t="s">
        <v>2883</v>
      </c>
      <c r="C2848">
        <v>67</v>
      </c>
      <c r="D2848">
        <v>406</v>
      </c>
      <c r="E2848" t="s">
        <v>2913</v>
      </c>
      <c r="G2848">
        <v>17</v>
      </c>
      <c r="H2848">
        <v>1997</v>
      </c>
      <c r="I2848">
        <v>2004</v>
      </c>
    </row>
    <row r="2849" spans="1:12" x14ac:dyDescent="0.2">
      <c r="A2849" t="s">
        <v>51</v>
      </c>
      <c r="B2849" t="s">
        <v>2883</v>
      </c>
      <c r="C2849">
        <v>67</v>
      </c>
      <c r="D2849">
        <v>406</v>
      </c>
      <c r="E2849" t="s">
        <v>2914</v>
      </c>
      <c r="G2849">
        <v>10</v>
      </c>
      <c r="H2849">
        <v>1997</v>
      </c>
      <c r="I2849">
        <v>2011</v>
      </c>
    </row>
    <row r="2850" spans="1:12" x14ac:dyDescent="0.2">
      <c r="A2850" t="s">
        <v>51</v>
      </c>
      <c r="B2850" t="s">
        <v>2883</v>
      </c>
      <c r="C2850">
        <v>67</v>
      </c>
      <c r="D2850">
        <v>406</v>
      </c>
      <c r="E2850" t="s">
        <v>2915</v>
      </c>
      <c r="G2850">
        <v>9</v>
      </c>
      <c r="H2850">
        <v>1997</v>
      </c>
      <c r="I2850">
        <v>2012</v>
      </c>
    </row>
    <row r="2851" spans="1:12" ht="18" x14ac:dyDescent="0.2">
      <c r="A2851" t="s">
        <v>51</v>
      </c>
      <c r="B2851" t="s">
        <v>2883</v>
      </c>
      <c r="C2851">
        <v>67</v>
      </c>
      <c r="D2851">
        <v>406</v>
      </c>
      <c r="E2851" t="s">
        <v>2916</v>
      </c>
      <c r="G2851">
        <v>7</v>
      </c>
      <c r="H2851">
        <v>1997</v>
      </c>
      <c r="I2851">
        <v>2014</v>
      </c>
      <c r="J2851" s="1" t="s">
        <v>3064</v>
      </c>
      <c r="K2851" t="s">
        <v>3063</v>
      </c>
      <c r="L2851" t="s">
        <v>3065</v>
      </c>
    </row>
    <row r="2852" spans="1:12" ht="18" x14ac:dyDescent="0.2">
      <c r="A2852" t="s">
        <v>51</v>
      </c>
      <c r="B2852" t="s">
        <v>2883</v>
      </c>
      <c r="C2852">
        <v>67</v>
      </c>
      <c r="D2852">
        <v>406</v>
      </c>
      <c r="E2852" t="s">
        <v>2917</v>
      </c>
      <c r="G2852">
        <v>21</v>
      </c>
      <c r="H2852">
        <v>1997</v>
      </c>
      <c r="I2852">
        <v>2000</v>
      </c>
      <c r="J2852" s="1" t="s">
        <v>3060</v>
      </c>
    </row>
    <row r="2853" spans="1:12" x14ac:dyDescent="0.2">
      <c r="A2853" t="s">
        <v>51</v>
      </c>
      <c r="B2853" t="s">
        <v>2883</v>
      </c>
      <c r="C2853">
        <v>67</v>
      </c>
      <c r="D2853">
        <v>406</v>
      </c>
      <c r="E2853" t="s">
        <v>2918</v>
      </c>
      <c r="G2853">
        <v>5</v>
      </c>
      <c r="H2853">
        <v>1997</v>
      </c>
      <c r="I2853">
        <v>2016</v>
      </c>
    </row>
    <row r="2854" spans="1:12" x14ac:dyDescent="0.2">
      <c r="A2854" t="s">
        <v>51</v>
      </c>
      <c r="B2854" t="s">
        <v>2883</v>
      </c>
      <c r="C2854">
        <v>67</v>
      </c>
      <c r="D2854">
        <v>406</v>
      </c>
      <c r="E2854" t="s">
        <v>2919</v>
      </c>
      <c r="G2854">
        <v>16</v>
      </c>
      <c r="H2854">
        <v>1997</v>
      </c>
      <c r="I2854">
        <v>2005</v>
      </c>
    </row>
    <row r="2855" spans="1:12" x14ac:dyDescent="0.2">
      <c r="A2855" t="s">
        <v>51</v>
      </c>
      <c r="B2855" t="s">
        <v>2883</v>
      </c>
      <c r="C2855">
        <v>67</v>
      </c>
      <c r="D2855">
        <v>406</v>
      </c>
      <c r="E2855" t="s">
        <v>2920</v>
      </c>
      <c r="G2855">
        <v>24</v>
      </c>
      <c r="H2855">
        <v>1997</v>
      </c>
      <c r="I2855">
        <v>1997</v>
      </c>
    </row>
    <row r="2856" spans="1:12" x14ac:dyDescent="0.2">
      <c r="A2856" t="s">
        <v>51</v>
      </c>
      <c r="B2856" t="s">
        <v>2883</v>
      </c>
      <c r="C2856">
        <v>67</v>
      </c>
      <c r="D2856">
        <v>406</v>
      </c>
      <c r="E2856" t="s">
        <v>2921</v>
      </c>
      <c r="G2856">
        <v>10</v>
      </c>
      <c r="H2856">
        <v>1997</v>
      </c>
      <c r="I2856">
        <v>2011</v>
      </c>
    </row>
    <row r="2857" spans="1:12" x14ac:dyDescent="0.2">
      <c r="A2857" t="s">
        <v>51</v>
      </c>
      <c r="B2857" t="s">
        <v>2883</v>
      </c>
      <c r="C2857">
        <v>67</v>
      </c>
      <c r="D2857">
        <v>406</v>
      </c>
      <c r="E2857" t="s">
        <v>2922</v>
      </c>
      <c r="G2857">
        <v>17</v>
      </c>
      <c r="H2857">
        <v>1997</v>
      </c>
      <c r="I2857">
        <v>2004</v>
      </c>
      <c r="J2857" s="2" t="s">
        <v>3058</v>
      </c>
      <c r="L2857" t="s">
        <v>3059</v>
      </c>
    </row>
    <row r="2858" spans="1:12" x14ac:dyDescent="0.2">
      <c r="A2858" t="s">
        <v>51</v>
      </c>
      <c r="B2858" t="s">
        <v>2883</v>
      </c>
      <c r="C2858">
        <v>67</v>
      </c>
      <c r="D2858">
        <v>406</v>
      </c>
      <c r="E2858" t="s">
        <v>2923</v>
      </c>
      <c r="G2858">
        <v>9</v>
      </c>
      <c r="H2858">
        <v>1997</v>
      </c>
      <c r="I2858">
        <v>2012</v>
      </c>
    </row>
    <row r="2859" spans="1:12" x14ac:dyDescent="0.2">
      <c r="A2859" t="s">
        <v>51</v>
      </c>
      <c r="B2859" t="s">
        <v>2883</v>
      </c>
      <c r="C2859">
        <v>67</v>
      </c>
      <c r="D2859">
        <v>406</v>
      </c>
      <c r="E2859" t="s">
        <v>2924</v>
      </c>
      <c r="G2859">
        <v>7</v>
      </c>
      <c r="H2859">
        <v>1997</v>
      </c>
      <c r="I2859">
        <v>2014</v>
      </c>
    </row>
    <row r="2860" spans="1:12" x14ac:dyDescent="0.2">
      <c r="A2860" t="s">
        <v>51</v>
      </c>
      <c r="B2860" t="s">
        <v>2883</v>
      </c>
      <c r="C2860">
        <v>67</v>
      </c>
      <c r="D2860">
        <v>406</v>
      </c>
      <c r="E2860" t="s">
        <v>2925</v>
      </c>
      <c r="G2860">
        <v>10</v>
      </c>
      <c r="H2860">
        <v>1997</v>
      </c>
      <c r="I2860">
        <v>2011</v>
      </c>
    </row>
    <row r="2861" spans="1:12" x14ac:dyDescent="0.2">
      <c r="A2861" t="s">
        <v>51</v>
      </c>
      <c r="B2861" t="s">
        <v>2883</v>
      </c>
      <c r="C2861">
        <v>67</v>
      </c>
      <c r="D2861">
        <v>406</v>
      </c>
      <c r="E2861" t="s">
        <v>2926</v>
      </c>
      <c r="G2861">
        <v>10</v>
      </c>
      <c r="H2861">
        <v>1997</v>
      </c>
      <c r="I2861">
        <v>2011</v>
      </c>
    </row>
    <row r="2862" spans="1:12" x14ac:dyDescent="0.2">
      <c r="A2862" t="s">
        <v>51</v>
      </c>
      <c r="B2862" t="s">
        <v>2883</v>
      </c>
      <c r="C2862">
        <v>67</v>
      </c>
      <c r="D2862">
        <v>406</v>
      </c>
      <c r="E2862" t="s">
        <v>2927</v>
      </c>
      <c r="G2862">
        <v>14</v>
      </c>
      <c r="H2862">
        <v>1997</v>
      </c>
      <c r="I2862">
        <v>2007</v>
      </c>
    </row>
    <row r="2863" spans="1:12" x14ac:dyDescent="0.2">
      <c r="A2863" t="s">
        <v>51</v>
      </c>
      <c r="B2863" t="s">
        <v>2883</v>
      </c>
      <c r="C2863">
        <v>67</v>
      </c>
      <c r="D2863">
        <v>406</v>
      </c>
      <c r="E2863" t="s">
        <v>2928</v>
      </c>
      <c r="G2863">
        <v>6</v>
      </c>
      <c r="H2863">
        <v>1997</v>
      </c>
      <c r="I2863">
        <v>2015</v>
      </c>
    </row>
    <row r="2864" spans="1:12" x14ac:dyDescent="0.2">
      <c r="A2864" t="s">
        <v>51</v>
      </c>
      <c r="B2864" t="s">
        <v>2883</v>
      </c>
      <c r="C2864">
        <v>67</v>
      </c>
      <c r="D2864">
        <v>406</v>
      </c>
      <c r="E2864" t="s">
        <v>2929</v>
      </c>
      <c r="G2864">
        <v>7</v>
      </c>
      <c r="H2864">
        <v>1997</v>
      </c>
      <c r="I2864">
        <v>2014</v>
      </c>
    </row>
    <row r="2865" spans="1:9" x14ac:dyDescent="0.2">
      <c r="A2865" t="s">
        <v>51</v>
      </c>
      <c r="B2865" t="s">
        <v>2883</v>
      </c>
      <c r="C2865">
        <v>67</v>
      </c>
      <c r="D2865">
        <v>406</v>
      </c>
      <c r="E2865" t="s">
        <v>2930</v>
      </c>
      <c r="G2865">
        <v>11</v>
      </c>
      <c r="H2865">
        <v>1997</v>
      </c>
      <c r="I2865">
        <v>2010</v>
      </c>
    </row>
    <row r="2866" spans="1:9" x14ac:dyDescent="0.2">
      <c r="A2866" t="s">
        <v>51</v>
      </c>
      <c r="B2866" t="s">
        <v>2883</v>
      </c>
      <c r="C2866">
        <v>67</v>
      </c>
      <c r="D2866">
        <v>406</v>
      </c>
      <c r="E2866" t="s">
        <v>2931</v>
      </c>
      <c r="G2866">
        <v>16</v>
      </c>
      <c r="H2866">
        <v>1997</v>
      </c>
      <c r="I2866">
        <v>2005</v>
      </c>
    </row>
    <row r="2867" spans="1:9" x14ac:dyDescent="0.2">
      <c r="A2867" t="s">
        <v>51</v>
      </c>
      <c r="B2867" t="s">
        <v>2883</v>
      </c>
      <c r="C2867">
        <v>67</v>
      </c>
      <c r="D2867">
        <v>406</v>
      </c>
      <c r="E2867" t="s">
        <v>2932</v>
      </c>
      <c r="G2867">
        <v>20</v>
      </c>
      <c r="H2867">
        <v>1997</v>
      </c>
      <c r="I2867">
        <v>2001</v>
      </c>
    </row>
    <row r="2868" spans="1:9" x14ac:dyDescent="0.2">
      <c r="A2868" t="s">
        <v>51</v>
      </c>
      <c r="B2868" t="s">
        <v>2883</v>
      </c>
      <c r="C2868">
        <v>67</v>
      </c>
      <c r="D2868">
        <v>406</v>
      </c>
      <c r="E2868" t="s">
        <v>2933</v>
      </c>
      <c r="G2868">
        <v>24</v>
      </c>
      <c r="H2868">
        <v>2007</v>
      </c>
      <c r="I2868">
        <v>2007</v>
      </c>
    </row>
    <row r="2869" spans="1:9" x14ac:dyDescent="0.2">
      <c r="A2869" t="s">
        <v>51</v>
      </c>
      <c r="B2869" t="s">
        <v>2883</v>
      </c>
      <c r="C2869">
        <v>67</v>
      </c>
      <c r="D2869">
        <v>406</v>
      </c>
      <c r="E2869" t="s">
        <v>2934</v>
      </c>
      <c r="G2869">
        <v>11</v>
      </c>
      <c r="H2869">
        <v>1997</v>
      </c>
      <c r="I2869">
        <v>2010</v>
      </c>
    </row>
    <row r="2870" spans="1:9" x14ac:dyDescent="0.2">
      <c r="A2870" t="s">
        <v>51</v>
      </c>
      <c r="B2870" t="s">
        <v>2883</v>
      </c>
      <c r="C2870">
        <v>67</v>
      </c>
      <c r="D2870">
        <v>406</v>
      </c>
      <c r="E2870" t="s">
        <v>2935</v>
      </c>
      <c r="G2870">
        <v>24</v>
      </c>
      <c r="H2870">
        <v>1997</v>
      </c>
      <c r="I2870">
        <v>1997</v>
      </c>
    </row>
    <row r="2871" spans="1:9" x14ac:dyDescent="0.2">
      <c r="A2871" t="s">
        <v>51</v>
      </c>
      <c r="B2871" t="s">
        <v>2883</v>
      </c>
      <c r="C2871">
        <v>67</v>
      </c>
      <c r="D2871">
        <v>406</v>
      </c>
      <c r="E2871" t="s">
        <v>2936</v>
      </c>
      <c r="G2871">
        <v>10</v>
      </c>
      <c r="H2871">
        <v>1997</v>
      </c>
      <c r="I2871">
        <v>2011</v>
      </c>
    </row>
    <row r="2872" spans="1:9" x14ac:dyDescent="0.2">
      <c r="A2872" t="s">
        <v>51</v>
      </c>
      <c r="B2872" t="s">
        <v>2883</v>
      </c>
      <c r="C2872">
        <v>67</v>
      </c>
      <c r="D2872">
        <v>406</v>
      </c>
      <c r="E2872" t="s">
        <v>2937</v>
      </c>
      <c r="G2872">
        <v>5</v>
      </c>
      <c r="H2872">
        <v>1997</v>
      </c>
      <c r="I2872">
        <v>2016</v>
      </c>
    </row>
    <row r="2873" spans="1:9" x14ac:dyDescent="0.2">
      <c r="A2873" t="s">
        <v>51</v>
      </c>
      <c r="B2873" t="s">
        <v>2883</v>
      </c>
      <c r="C2873">
        <v>67</v>
      </c>
      <c r="D2873">
        <v>406</v>
      </c>
      <c r="E2873" t="s">
        <v>2938</v>
      </c>
      <c r="G2873">
        <v>8</v>
      </c>
      <c r="H2873">
        <v>1997</v>
      </c>
      <c r="I2873">
        <v>2013</v>
      </c>
    </row>
    <row r="2874" spans="1:9" x14ac:dyDescent="0.2">
      <c r="A2874" t="s">
        <v>51</v>
      </c>
      <c r="B2874" t="s">
        <v>2883</v>
      </c>
      <c r="C2874">
        <v>67</v>
      </c>
      <c r="D2874">
        <v>406</v>
      </c>
      <c r="E2874" t="s">
        <v>2939</v>
      </c>
      <c r="G2874">
        <v>23</v>
      </c>
      <c r="H2874">
        <v>1997</v>
      </c>
      <c r="I2874">
        <v>1998</v>
      </c>
    </row>
    <row r="2875" spans="1:9" x14ac:dyDescent="0.2">
      <c r="A2875" t="s">
        <v>51</v>
      </c>
      <c r="B2875" t="s">
        <v>2883</v>
      </c>
      <c r="C2875">
        <v>67</v>
      </c>
      <c r="D2875">
        <v>406</v>
      </c>
      <c r="E2875" t="s">
        <v>2940</v>
      </c>
      <c r="G2875">
        <v>20</v>
      </c>
      <c r="H2875">
        <v>1997</v>
      </c>
      <c r="I2875">
        <v>2001</v>
      </c>
    </row>
    <row r="2876" spans="1:9" x14ac:dyDescent="0.2">
      <c r="A2876" t="s">
        <v>51</v>
      </c>
      <c r="B2876" t="s">
        <v>2883</v>
      </c>
      <c r="C2876">
        <v>67</v>
      </c>
      <c r="D2876">
        <v>406</v>
      </c>
      <c r="E2876" t="s">
        <v>2941</v>
      </c>
      <c r="G2876">
        <v>6</v>
      </c>
      <c r="H2876">
        <v>1997</v>
      </c>
      <c r="I2876">
        <v>2015</v>
      </c>
    </row>
    <row r="2877" spans="1:9" x14ac:dyDescent="0.2">
      <c r="A2877" t="s">
        <v>51</v>
      </c>
      <c r="B2877" t="s">
        <v>2883</v>
      </c>
      <c r="C2877">
        <v>67</v>
      </c>
      <c r="D2877">
        <v>406</v>
      </c>
      <c r="E2877" t="s">
        <v>2942</v>
      </c>
      <c r="G2877">
        <v>8</v>
      </c>
      <c r="H2877">
        <v>1997</v>
      </c>
      <c r="I2877">
        <v>2013</v>
      </c>
    </row>
    <row r="2878" spans="1:9" x14ac:dyDescent="0.2">
      <c r="A2878" t="s">
        <v>51</v>
      </c>
      <c r="B2878" t="s">
        <v>2883</v>
      </c>
      <c r="C2878">
        <v>67</v>
      </c>
      <c r="D2878">
        <v>406</v>
      </c>
      <c r="E2878" t="s">
        <v>2943</v>
      </c>
      <c r="G2878">
        <v>12</v>
      </c>
      <c r="H2878">
        <v>1997</v>
      </c>
      <c r="I2878">
        <v>2009</v>
      </c>
    </row>
    <row r="2879" spans="1:9" x14ac:dyDescent="0.2">
      <c r="A2879" t="s">
        <v>51</v>
      </c>
      <c r="B2879" t="s">
        <v>2883</v>
      </c>
      <c r="C2879">
        <v>67</v>
      </c>
      <c r="D2879">
        <v>406</v>
      </c>
      <c r="E2879" t="s">
        <v>2944</v>
      </c>
      <c r="G2879">
        <v>8</v>
      </c>
      <c r="H2879">
        <v>1997</v>
      </c>
      <c r="I2879">
        <v>2013</v>
      </c>
    </row>
    <row r="2880" spans="1:9" x14ac:dyDescent="0.2">
      <c r="A2880" t="s">
        <v>51</v>
      </c>
      <c r="B2880" t="s">
        <v>2883</v>
      </c>
      <c r="C2880">
        <v>67</v>
      </c>
      <c r="D2880">
        <v>406</v>
      </c>
      <c r="E2880" t="s">
        <v>2945</v>
      </c>
      <c r="G2880">
        <v>20</v>
      </c>
      <c r="H2880">
        <v>1997</v>
      </c>
      <c r="I2880">
        <v>2001</v>
      </c>
    </row>
    <row r="2881" spans="1:12" x14ac:dyDescent="0.2">
      <c r="A2881" t="s">
        <v>51</v>
      </c>
      <c r="B2881" t="s">
        <v>2883</v>
      </c>
      <c r="C2881">
        <v>67</v>
      </c>
      <c r="D2881">
        <v>406</v>
      </c>
      <c r="E2881" t="s">
        <v>2946</v>
      </c>
      <c r="G2881">
        <v>7</v>
      </c>
      <c r="H2881">
        <v>1997</v>
      </c>
      <c r="I2881">
        <v>2014</v>
      </c>
    </row>
    <row r="2882" spans="1:12" x14ac:dyDescent="0.2">
      <c r="A2882" t="s">
        <v>51</v>
      </c>
      <c r="B2882" t="s">
        <v>2883</v>
      </c>
      <c r="C2882">
        <v>67</v>
      </c>
      <c r="D2882">
        <v>406</v>
      </c>
      <c r="E2882" t="s">
        <v>2947</v>
      </c>
      <c r="G2882">
        <v>7</v>
      </c>
      <c r="H2882">
        <v>1997</v>
      </c>
      <c r="I2882">
        <v>2014</v>
      </c>
    </row>
    <row r="2883" spans="1:12" x14ac:dyDescent="0.2">
      <c r="A2883" t="s">
        <v>51</v>
      </c>
      <c r="B2883" t="s">
        <v>2883</v>
      </c>
      <c r="C2883">
        <v>67</v>
      </c>
      <c r="D2883">
        <v>406</v>
      </c>
      <c r="E2883" t="s">
        <v>2948</v>
      </c>
      <c r="G2883">
        <v>13</v>
      </c>
      <c r="H2883">
        <v>1997</v>
      </c>
      <c r="I2883">
        <v>2008</v>
      </c>
    </row>
    <row r="2884" spans="1:12" x14ac:dyDescent="0.2">
      <c r="A2884" t="s">
        <v>51</v>
      </c>
      <c r="B2884" t="s">
        <v>2883</v>
      </c>
      <c r="C2884">
        <v>67</v>
      </c>
      <c r="D2884">
        <v>406</v>
      </c>
      <c r="E2884" t="s">
        <v>2949</v>
      </c>
      <c r="G2884">
        <v>18</v>
      </c>
      <c r="H2884">
        <v>1997</v>
      </c>
      <c r="I2884">
        <v>2003</v>
      </c>
    </row>
    <row r="2885" spans="1:12" x14ac:dyDescent="0.2">
      <c r="A2885" t="s">
        <v>51</v>
      </c>
      <c r="B2885" t="s">
        <v>2883</v>
      </c>
      <c r="C2885">
        <v>67</v>
      </c>
      <c r="D2885">
        <v>406</v>
      </c>
      <c r="E2885" t="s">
        <v>2950</v>
      </c>
      <c r="G2885">
        <v>9</v>
      </c>
      <c r="H2885">
        <v>1997</v>
      </c>
      <c r="I2885">
        <v>2012</v>
      </c>
    </row>
    <row r="2886" spans="1:12" x14ac:dyDescent="0.2">
      <c r="A2886" t="s">
        <v>52</v>
      </c>
      <c r="B2886" t="s">
        <v>2951</v>
      </c>
      <c r="C2886">
        <v>5</v>
      </c>
      <c r="D2886">
        <v>176</v>
      </c>
      <c r="E2886" t="s">
        <v>2952</v>
      </c>
      <c r="G2886">
        <v>2</v>
      </c>
      <c r="H2886">
        <v>1997</v>
      </c>
      <c r="I2886">
        <v>2019</v>
      </c>
      <c r="J2886" t="s">
        <v>3326</v>
      </c>
      <c r="K2886" t="s">
        <v>3327</v>
      </c>
    </row>
    <row r="2887" spans="1:12" x14ac:dyDescent="0.2">
      <c r="A2887" t="s">
        <v>52</v>
      </c>
      <c r="B2887" t="s">
        <v>2951</v>
      </c>
      <c r="C2887">
        <v>5</v>
      </c>
      <c r="D2887">
        <v>176</v>
      </c>
      <c r="E2887" t="s">
        <v>2953</v>
      </c>
      <c r="G2887">
        <v>1</v>
      </c>
      <c r="H2887">
        <v>1997</v>
      </c>
      <c r="I2887">
        <v>2020</v>
      </c>
      <c r="J2887" t="s">
        <v>3324</v>
      </c>
      <c r="K2887" t="s">
        <v>3325</v>
      </c>
    </row>
    <row r="2888" spans="1:12" x14ac:dyDescent="0.2">
      <c r="A2888" t="s">
        <v>52</v>
      </c>
      <c r="B2888" t="s">
        <v>2951</v>
      </c>
      <c r="C2888">
        <v>5</v>
      </c>
      <c r="D2888">
        <v>176</v>
      </c>
      <c r="E2888" t="s">
        <v>2954</v>
      </c>
      <c r="G2888">
        <v>14</v>
      </c>
      <c r="H2888">
        <v>1997</v>
      </c>
      <c r="I2888">
        <v>2007</v>
      </c>
      <c r="J2888" t="s">
        <v>3317</v>
      </c>
      <c r="K2888" t="s">
        <v>3318</v>
      </c>
    </row>
    <row r="2889" spans="1:12" x14ac:dyDescent="0.2">
      <c r="A2889" t="s">
        <v>52</v>
      </c>
      <c r="B2889" t="s">
        <v>2951</v>
      </c>
      <c r="C2889">
        <v>5</v>
      </c>
      <c r="D2889">
        <v>176</v>
      </c>
      <c r="E2889" t="s">
        <v>2955</v>
      </c>
      <c r="G2889">
        <v>8</v>
      </c>
      <c r="H2889">
        <v>1997</v>
      </c>
      <c r="I2889">
        <v>2013</v>
      </c>
      <c r="J2889" t="s">
        <v>3319</v>
      </c>
      <c r="K2889" t="s">
        <v>3320</v>
      </c>
      <c r="L2889" t="s">
        <v>3321</v>
      </c>
    </row>
    <row r="2890" spans="1:12" ht="18" x14ac:dyDescent="0.2">
      <c r="A2890" t="s">
        <v>52</v>
      </c>
      <c r="B2890" t="s">
        <v>2951</v>
      </c>
      <c r="C2890">
        <v>5</v>
      </c>
      <c r="D2890">
        <v>176</v>
      </c>
      <c r="E2890" t="s">
        <v>2956</v>
      </c>
      <c r="G2890">
        <v>14</v>
      </c>
      <c r="H2890">
        <v>1997</v>
      </c>
      <c r="I2890">
        <v>2007</v>
      </c>
      <c r="J2890" s="1" t="s">
        <v>3322</v>
      </c>
      <c r="K2890" t="s">
        <v>3323</v>
      </c>
    </row>
    <row r="2891" spans="1:12" x14ac:dyDescent="0.2">
      <c r="A2891" t="s">
        <v>2957</v>
      </c>
      <c r="B2891" t="s">
        <v>2958</v>
      </c>
      <c r="C2891">
        <v>3</v>
      </c>
      <c r="D2891">
        <v>69</v>
      </c>
      <c r="E2891" t="s">
        <v>2959</v>
      </c>
      <c r="G2891">
        <v>7</v>
      </c>
      <c r="H2891">
        <v>2004</v>
      </c>
      <c r="I2891">
        <v>2021</v>
      </c>
    </row>
    <row r="2892" spans="1:12" x14ac:dyDescent="0.2">
      <c r="A2892" t="s">
        <v>2957</v>
      </c>
      <c r="B2892" t="s">
        <v>2958</v>
      </c>
      <c r="C2892">
        <v>3</v>
      </c>
      <c r="D2892">
        <v>69</v>
      </c>
      <c r="E2892" t="s">
        <v>2960</v>
      </c>
      <c r="G2892">
        <v>7</v>
      </c>
      <c r="H2892">
        <v>2004</v>
      </c>
      <c r="I2892">
        <v>2021</v>
      </c>
    </row>
    <row r="2893" spans="1:12" x14ac:dyDescent="0.2">
      <c r="A2893" t="s">
        <v>2957</v>
      </c>
      <c r="B2893" t="s">
        <v>2958</v>
      </c>
      <c r="C2893">
        <v>3</v>
      </c>
      <c r="D2893">
        <v>69</v>
      </c>
      <c r="E2893" t="s">
        <v>2961</v>
      </c>
      <c r="G2893">
        <v>11</v>
      </c>
      <c r="H2893">
        <v>2008</v>
      </c>
      <c r="I2893">
        <v>2021</v>
      </c>
    </row>
    <row r="2894" spans="1:12" x14ac:dyDescent="0.2">
      <c r="A2894" t="s">
        <v>2962</v>
      </c>
      <c r="B2894" t="s">
        <v>2963</v>
      </c>
      <c r="C2894">
        <v>11</v>
      </c>
      <c r="D2894">
        <v>171</v>
      </c>
      <c r="E2894" t="s">
        <v>2964</v>
      </c>
      <c r="G2894">
        <v>1</v>
      </c>
      <c r="H2894">
        <v>1997</v>
      </c>
      <c r="I2894">
        <v>2021</v>
      </c>
    </row>
    <row r="2895" spans="1:12" x14ac:dyDescent="0.2">
      <c r="A2895" t="s">
        <v>2962</v>
      </c>
      <c r="B2895" t="s">
        <v>2963</v>
      </c>
      <c r="C2895">
        <v>11</v>
      </c>
      <c r="D2895">
        <v>171</v>
      </c>
      <c r="E2895" t="s">
        <v>2965</v>
      </c>
      <c r="G2895">
        <v>13</v>
      </c>
      <c r="H2895">
        <v>2010</v>
      </c>
      <c r="I2895">
        <v>2021</v>
      </c>
    </row>
    <row r="2896" spans="1:12" x14ac:dyDescent="0.2">
      <c r="A2896" t="s">
        <v>2962</v>
      </c>
      <c r="B2896" t="s">
        <v>2963</v>
      </c>
      <c r="C2896">
        <v>11</v>
      </c>
      <c r="D2896">
        <v>171</v>
      </c>
      <c r="E2896" t="s">
        <v>2966</v>
      </c>
      <c r="G2896">
        <v>18</v>
      </c>
      <c r="H2896">
        <v>2015</v>
      </c>
      <c r="I2896">
        <v>2021</v>
      </c>
    </row>
    <row r="2897" spans="1:9" x14ac:dyDescent="0.2">
      <c r="A2897" t="s">
        <v>2962</v>
      </c>
      <c r="B2897" t="s">
        <v>2963</v>
      </c>
      <c r="C2897">
        <v>11</v>
      </c>
      <c r="D2897">
        <v>171</v>
      </c>
      <c r="E2897" t="s">
        <v>2967</v>
      </c>
      <c r="G2897">
        <v>14</v>
      </c>
      <c r="H2897">
        <v>2011</v>
      </c>
      <c r="I2897">
        <v>2021</v>
      </c>
    </row>
    <row r="2898" spans="1:9" x14ac:dyDescent="0.2">
      <c r="A2898" t="s">
        <v>2962</v>
      </c>
      <c r="B2898" t="s">
        <v>2963</v>
      </c>
      <c r="C2898">
        <v>11</v>
      </c>
      <c r="D2898">
        <v>171</v>
      </c>
      <c r="E2898" t="s">
        <v>2968</v>
      </c>
      <c r="G2898">
        <v>2</v>
      </c>
      <c r="H2898">
        <v>1998</v>
      </c>
      <c r="I2898">
        <v>2021</v>
      </c>
    </row>
    <row r="2899" spans="1:9" x14ac:dyDescent="0.2">
      <c r="A2899" t="s">
        <v>2962</v>
      </c>
      <c r="B2899" t="s">
        <v>2963</v>
      </c>
      <c r="C2899">
        <v>11</v>
      </c>
      <c r="D2899">
        <v>171</v>
      </c>
      <c r="E2899" t="s">
        <v>2969</v>
      </c>
      <c r="G2899">
        <v>19</v>
      </c>
      <c r="H2899">
        <v>2016</v>
      </c>
      <c r="I2899">
        <v>2021</v>
      </c>
    </row>
    <row r="2900" spans="1:9" x14ac:dyDescent="0.2">
      <c r="A2900" t="s">
        <v>2962</v>
      </c>
      <c r="B2900" t="s">
        <v>2963</v>
      </c>
      <c r="C2900">
        <v>11</v>
      </c>
      <c r="D2900">
        <v>171</v>
      </c>
      <c r="E2900" t="s">
        <v>2970</v>
      </c>
      <c r="G2900">
        <v>15</v>
      </c>
      <c r="H2900">
        <v>1997</v>
      </c>
      <c r="I2900">
        <v>2006</v>
      </c>
    </row>
    <row r="2901" spans="1:9" x14ac:dyDescent="0.2">
      <c r="A2901" t="s">
        <v>2962</v>
      </c>
      <c r="B2901" t="s">
        <v>2963</v>
      </c>
      <c r="C2901">
        <v>11</v>
      </c>
      <c r="D2901">
        <v>171</v>
      </c>
      <c r="E2901" t="s">
        <v>2971</v>
      </c>
      <c r="G2901">
        <v>15</v>
      </c>
      <c r="H2901">
        <v>1997</v>
      </c>
      <c r="I2901">
        <v>2006</v>
      </c>
    </row>
    <row r="2902" spans="1:9" x14ac:dyDescent="0.2">
      <c r="A2902" t="s">
        <v>2962</v>
      </c>
      <c r="B2902" t="s">
        <v>2963</v>
      </c>
      <c r="C2902">
        <v>11</v>
      </c>
      <c r="D2902">
        <v>171</v>
      </c>
      <c r="E2902" t="s">
        <v>2972</v>
      </c>
      <c r="G2902">
        <v>20</v>
      </c>
      <c r="H2902">
        <v>1997</v>
      </c>
      <c r="I2902">
        <v>2002</v>
      </c>
    </row>
    <row r="2903" spans="1:9" x14ac:dyDescent="0.2">
      <c r="A2903" t="s">
        <v>2962</v>
      </c>
      <c r="B2903" t="s">
        <v>2963</v>
      </c>
      <c r="C2903">
        <v>11</v>
      </c>
      <c r="D2903">
        <v>171</v>
      </c>
      <c r="E2903" t="s">
        <v>2973</v>
      </c>
      <c r="G2903">
        <v>11</v>
      </c>
      <c r="H2903">
        <v>1997</v>
      </c>
      <c r="I2903">
        <v>2010</v>
      </c>
    </row>
    <row r="2904" spans="1:9" x14ac:dyDescent="0.2">
      <c r="A2904" t="s">
        <v>2962</v>
      </c>
      <c r="B2904" t="s">
        <v>2963</v>
      </c>
      <c r="C2904">
        <v>11</v>
      </c>
      <c r="D2904">
        <v>171</v>
      </c>
      <c r="E2904" t="s">
        <v>2974</v>
      </c>
      <c r="G2904">
        <v>11</v>
      </c>
      <c r="H2904">
        <v>1997</v>
      </c>
      <c r="I2904">
        <v>2010</v>
      </c>
    </row>
    <row r="2905" spans="1:9" x14ac:dyDescent="0.2">
      <c r="A2905" t="s">
        <v>2975</v>
      </c>
      <c r="B2905" t="s">
        <v>2976</v>
      </c>
      <c r="C2905">
        <v>1</v>
      </c>
      <c r="D2905">
        <v>96</v>
      </c>
      <c r="E2905" t="s">
        <v>2977</v>
      </c>
      <c r="G2905">
        <v>1</v>
      </c>
      <c r="H2905">
        <v>1997</v>
      </c>
      <c r="I2905">
        <v>2021</v>
      </c>
    </row>
    <row r="2906" spans="1:9" x14ac:dyDescent="0.2">
      <c r="A2906" t="s">
        <v>2978</v>
      </c>
      <c r="B2906" t="s">
        <v>2979</v>
      </c>
      <c r="C2906">
        <v>43</v>
      </c>
      <c r="D2906">
        <v>266</v>
      </c>
      <c r="E2906" t="s">
        <v>2980</v>
      </c>
      <c r="G2906">
        <v>1</v>
      </c>
      <c r="H2906">
        <v>1998</v>
      </c>
      <c r="I2906">
        <v>2021</v>
      </c>
    </row>
    <row r="2907" spans="1:9" x14ac:dyDescent="0.2">
      <c r="A2907" t="s">
        <v>2978</v>
      </c>
      <c r="B2907" t="s">
        <v>2979</v>
      </c>
      <c r="C2907">
        <v>43</v>
      </c>
      <c r="D2907">
        <v>266</v>
      </c>
      <c r="E2907" t="s">
        <v>2981</v>
      </c>
      <c r="G2907">
        <v>2</v>
      </c>
      <c r="H2907">
        <v>1999</v>
      </c>
      <c r="I2907">
        <v>2021</v>
      </c>
    </row>
    <row r="2908" spans="1:9" x14ac:dyDescent="0.2">
      <c r="A2908" t="s">
        <v>2978</v>
      </c>
      <c r="B2908" t="s">
        <v>2979</v>
      </c>
      <c r="C2908">
        <v>43</v>
      </c>
      <c r="D2908">
        <v>266</v>
      </c>
      <c r="E2908" t="s">
        <v>2982</v>
      </c>
      <c r="G2908">
        <v>3</v>
      </c>
      <c r="H2908">
        <v>2000</v>
      </c>
      <c r="I2908">
        <v>2021</v>
      </c>
    </row>
    <row r="2909" spans="1:9" x14ac:dyDescent="0.2">
      <c r="A2909" t="s">
        <v>2978</v>
      </c>
      <c r="B2909" t="s">
        <v>2979</v>
      </c>
      <c r="C2909">
        <v>43</v>
      </c>
      <c r="D2909">
        <v>266</v>
      </c>
      <c r="E2909" t="s">
        <v>2983</v>
      </c>
      <c r="G2909">
        <v>2</v>
      </c>
      <c r="H2909">
        <v>1998</v>
      </c>
      <c r="I2909">
        <v>2021</v>
      </c>
    </row>
    <row r="2910" spans="1:9" x14ac:dyDescent="0.2">
      <c r="A2910" t="s">
        <v>2978</v>
      </c>
      <c r="B2910" t="s">
        <v>2979</v>
      </c>
      <c r="C2910">
        <v>43</v>
      </c>
      <c r="D2910">
        <v>266</v>
      </c>
      <c r="E2910" t="s">
        <v>2984</v>
      </c>
      <c r="G2910">
        <v>5</v>
      </c>
      <c r="H2910">
        <v>1998</v>
      </c>
      <c r="I2910">
        <v>2021</v>
      </c>
    </row>
    <row r="2911" spans="1:9" x14ac:dyDescent="0.2">
      <c r="A2911" t="s">
        <v>2978</v>
      </c>
      <c r="B2911" t="s">
        <v>2979</v>
      </c>
      <c r="C2911">
        <v>43</v>
      </c>
      <c r="D2911">
        <v>266</v>
      </c>
      <c r="E2911" t="s">
        <v>2985</v>
      </c>
      <c r="G2911">
        <v>3</v>
      </c>
      <c r="H2911">
        <v>1998</v>
      </c>
      <c r="I2911">
        <v>2021</v>
      </c>
    </row>
    <row r="2912" spans="1:9" x14ac:dyDescent="0.2">
      <c r="A2912" t="s">
        <v>2978</v>
      </c>
      <c r="B2912" t="s">
        <v>2979</v>
      </c>
      <c r="C2912">
        <v>43</v>
      </c>
      <c r="D2912">
        <v>266</v>
      </c>
      <c r="E2912" t="s">
        <v>2986</v>
      </c>
      <c r="G2912">
        <v>2</v>
      </c>
      <c r="H2912">
        <v>1998</v>
      </c>
      <c r="I2912">
        <v>2021</v>
      </c>
    </row>
    <row r="2913" spans="1:9" x14ac:dyDescent="0.2">
      <c r="A2913" t="s">
        <v>2978</v>
      </c>
      <c r="B2913" t="s">
        <v>2979</v>
      </c>
      <c r="C2913">
        <v>43</v>
      </c>
      <c r="D2913">
        <v>266</v>
      </c>
      <c r="E2913" t="s">
        <v>2987</v>
      </c>
      <c r="G2913">
        <v>8</v>
      </c>
      <c r="H2913">
        <v>2005</v>
      </c>
      <c r="I2913">
        <v>2021</v>
      </c>
    </row>
    <row r="2914" spans="1:9" x14ac:dyDescent="0.2">
      <c r="A2914" t="s">
        <v>2978</v>
      </c>
      <c r="B2914" t="s">
        <v>2979</v>
      </c>
      <c r="C2914">
        <v>43</v>
      </c>
      <c r="D2914">
        <v>266</v>
      </c>
      <c r="E2914" t="s">
        <v>2988</v>
      </c>
      <c r="G2914">
        <v>1</v>
      </c>
      <c r="H2914">
        <v>1997</v>
      </c>
      <c r="I2914">
        <v>2021</v>
      </c>
    </row>
    <row r="2915" spans="1:9" x14ac:dyDescent="0.2">
      <c r="A2915" t="s">
        <v>2978</v>
      </c>
      <c r="B2915" t="s">
        <v>2979</v>
      </c>
      <c r="C2915">
        <v>43</v>
      </c>
      <c r="D2915">
        <v>266</v>
      </c>
      <c r="E2915" t="s">
        <v>2989</v>
      </c>
      <c r="G2915">
        <v>1</v>
      </c>
      <c r="H2915">
        <v>1998</v>
      </c>
      <c r="I2915">
        <v>2021</v>
      </c>
    </row>
    <row r="2916" spans="1:9" x14ac:dyDescent="0.2">
      <c r="A2916" t="s">
        <v>2978</v>
      </c>
      <c r="B2916" t="s">
        <v>2979</v>
      </c>
      <c r="C2916">
        <v>43</v>
      </c>
      <c r="D2916">
        <v>266</v>
      </c>
      <c r="E2916" t="s">
        <v>2990</v>
      </c>
      <c r="G2916">
        <v>24</v>
      </c>
      <c r="H2916">
        <v>1997</v>
      </c>
      <c r="I2916">
        <v>1997</v>
      </c>
    </row>
    <row r="2917" spans="1:9" x14ac:dyDescent="0.2">
      <c r="A2917" t="s">
        <v>2978</v>
      </c>
      <c r="B2917" t="s">
        <v>2979</v>
      </c>
      <c r="C2917">
        <v>43</v>
      </c>
      <c r="D2917">
        <v>266</v>
      </c>
      <c r="E2917" t="s">
        <v>2991</v>
      </c>
      <c r="G2917">
        <v>24</v>
      </c>
      <c r="H2917">
        <v>1997</v>
      </c>
      <c r="I2917">
        <v>1997</v>
      </c>
    </row>
    <row r="2918" spans="1:9" x14ac:dyDescent="0.2">
      <c r="A2918" t="s">
        <v>2978</v>
      </c>
      <c r="B2918" t="s">
        <v>2979</v>
      </c>
      <c r="C2918">
        <v>43</v>
      </c>
      <c r="D2918">
        <v>266</v>
      </c>
      <c r="E2918" t="s">
        <v>2992</v>
      </c>
      <c r="G2918">
        <v>24</v>
      </c>
      <c r="H2918">
        <v>1997</v>
      </c>
      <c r="I2918">
        <v>1997</v>
      </c>
    </row>
    <row r="2919" spans="1:9" x14ac:dyDescent="0.2">
      <c r="A2919" t="s">
        <v>2978</v>
      </c>
      <c r="B2919" t="s">
        <v>2979</v>
      </c>
      <c r="C2919">
        <v>43</v>
      </c>
      <c r="D2919">
        <v>266</v>
      </c>
      <c r="E2919" t="s">
        <v>2993</v>
      </c>
      <c r="G2919">
        <v>24</v>
      </c>
      <c r="H2919">
        <v>1997</v>
      </c>
      <c r="I2919">
        <v>1997</v>
      </c>
    </row>
    <row r="2920" spans="1:9" x14ac:dyDescent="0.2">
      <c r="A2920" t="s">
        <v>2978</v>
      </c>
      <c r="B2920" t="s">
        <v>2979</v>
      </c>
      <c r="C2920">
        <v>43</v>
      </c>
      <c r="D2920">
        <v>266</v>
      </c>
      <c r="E2920" t="s">
        <v>2994</v>
      </c>
      <c r="G2920">
        <v>24</v>
      </c>
      <c r="H2920">
        <v>1997</v>
      </c>
      <c r="I2920">
        <v>1997</v>
      </c>
    </row>
    <row r="2921" spans="1:9" x14ac:dyDescent="0.2">
      <c r="A2921" t="s">
        <v>2978</v>
      </c>
      <c r="B2921" t="s">
        <v>2979</v>
      </c>
      <c r="C2921">
        <v>43</v>
      </c>
      <c r="D2921">
        <v>266</v>
      </c>
      <c r="E2921" t="s">
        <v>2995</v>
      </c>
      <c r="G2921">
        <v>24</v>
      </c>
      <c r="H2921">
        <v>1997</v>
      </c>
      <c r="I2921">
        <v>1997</v>
      </c>
    </row>
    <row r="2922" spans="1:9" x14ac:dyDescent="0.2">
      <c r="A2922" t="s">
        <v>2978</v>
      </c>
      <c r="B2922" t="s">
        <v>2979</v>
      </c>
      <c r="C2922">
        <v>43</v>
      </c>
      <c r="D2922">
        <v>266</v>
      </c>
      <c r="E2922" t="s">
        <v>2996</v>
      </c>
      <c r="G2922">
        <v>23</v>
      </c>
      <c r="H2922">
        <v>1997</v>
      </c>
      <c r="I2922">
        <v>1998</v>
      </c>
    </row>
    <row r="2923" spans="1:9" x14ac:dyDescent="0.2">
      <c r="A2923" t="s">
        <v>2978</v>
      </c>
      <c r="B2923" t="s">
        <v>2979</v>
      </c>
      <c r="C2923">
        <v>43</v>
      </c>
      <c r="D2923">
        <v>266</v>
      </c>
      <c r="E2923" t="s">
        <v>2997</v>
      </c>
      <c r="G2923">
        <v>24</v>
      </c>
      <c r="H2923">
        <v>1997</v>
      </c>
      <c r="I2923">
        <v>1997</v>
      </c>
    </row>
    <row r="2924" spans="1:9" x14ac:dyDescent="0.2">
      <c r="A2924" t="s">
        <v>2978</v>
      </c>
      <c r="B2924" t="s">
        <v>2979</v>
      </c>
      <c r="C2924">
        <v>43</v>
      </c>
      <c r="D2924">
        <v>266</v>
      </c>
      <c r="E2924" t="s">
        <v>2998</v>
      </c>
      <c r="G2924">
        <v>24</v>
      </c>
      <c r="H2924">
        <v>1997</v>
      </c>
      <c r="I2924">
        <v>1997</v>
      </c>
    </row>
    <row r="2925" spans="1:9" x14ac:dyDescent="0.2">
      <c r="A2925" t="s">
        <v>2978</v>
      </c>
      <c r="B2925" t="s">
        <v>2979</v>
      </c>
      <c r="C2925">
        <v>43</v>
      </c>
      <c r="D2925">
        <v>266</v>
      </c>
      <c r="E2925" t="s">
        <v>2999</v>
      </c>
      <c r="G2925">
        <v>24</v>
      </c>
      <c r="H2925">
        <v>1997</v>
      </c>
      <c r="I2925">
        <v>1997</v>
      </c>
    </row>
    <row r="2926" spans="1:9" x14ac:dyDescent="0.2">
      <c r="A2926" t="s">
        <v>2978</v>
      </c>
      <c r="B2926" t="s">
        <v>2979</v>
      </c>
      <c r="C2926">
        <v>43</v>
      </c>
      <c r="D2926">
        <v>266</v>
      </c>
      <c r="E2926" t="s">
        <v>3000</v>
      </c>
      <c r="G2926">
        <v>15</v>
      </c>
      <c r="H2926">
        <v>1997</v>
      </c>
      <c r="I2926">
        <v>2006</v>
      </c>
    </row>
    <row r="2927" spans="1:9" x14ac:dyDescent="0.2">
      <c r="A2927" t="s">
        <v>2978</v>
      </c>
      <c r="B2927" t="s">
        <v>2979</v>
      </c>
      <c r="C2927">
        <v>43</v>
      </c>
      <c r="D2927">
        <v>266</v>
      </c>
      <c r="E2927" t="s">
        <v>3001</v>
      </c>
      <c r="G2927">
        <v>24</v>
      </c>
      <c r="H2927">
        <v>1997</v>
      </c>
      <c r="I2927">
        <v>1997</v>
      </c>
    </row>
    <row r="2928" spans="1:9" x14ac:dyDescent="0.2">
      <c r="A2928" t="s">
        <v>2978</v>
      </c>
      <c r="B2928" t="s">
        <v>2979</v>
      </c>
      <c r="C2928">
        <v>43</v>
      </c>
      <c r="D2928">
        <v>266</v>
      </c>
      <c r="E2928" t="s">
        <v>3002</v>
      </c>
      <c r="G2928">
        <v>24</v>
      </c>
      <c r="H2928">
        <v>1997</v>
      </c>
      <c r="I2928">
        <v>1997</v>
      </c>
    </row>
    <row r="2929" spans="1:9" x14ac:dyDescent="0.2">
      <c r="A2929" t="s">
        <v>2978</v>
      </c>
      <c r="B2929" t="s">
        <v>2979</v>
      </c>
      <c r="C2929">
        <v>43</v>
      </c>
      <c r="D2929">
        <v>266</v>
      </c>
      <c r="E2929" t="s">
        <v>3003</v>
      </c>
      <c r="G2929">
        <v>24</v>
      </c>
      <c r="H2929">
        <v>1997</v>
      </c>
      <c r="I2929">
        <v>1997</v>
      </c>
    </row>
    <row r="2930" spans="1:9" x14ac:dyDescent="0.2">
      <c r="A2930" t="s">
        <v>2978</v>
      </c>
      <c r="B2930" t="s">
        <v>2979</v>
      </c>
      <c r="C2930">
        <v>43</v>
      </c>
      <c r="D2930">
        <v>266</v>
      </c>
      <c r="E2930" t="s">
        <v>3004</v>
      </c>
      <c r="G2930">
        <v>24</v>
      </c>
      <c r="H2930">
        <v>1997</v>
      </c>
      <c r="I2930">
        <v>1997</v>
      </c>
    </row>
    <row r="2931" spans="1:9" x14ac:dyDescent="0.2">
      <c r="A2931" t="s">
        <v>2978</v>
      </c>
      <c r="B2931" t="s">
        <v>2979</v>
      </c>
      <c r="C2931">
        <v>43</v>
      </c>
      <c r="D2931">
        <v>266</v>
      </c>
      <c r="E2931" t="s">
        <v>3005</v>
      </c>
      <c r="G2931">
        <v>22</v>
      </c>
      <c r="H2931">
        <v>1997</v>
      </c>
      <c r="I2931">
        <v>2002</v>
      </c>
    </row>
    <row r="2932" spans="1:9" x14ac:dyDescent="0.2">
      <c r="A2932" t="s">
        <v>2978</v>
      </c>
      <c r="B2932" t="s">
        <v>2979</v>
      </c>
      <c r="C2932">
        <v>43</v>
      </c>
      <c r="D2932">
        <v>266</v>
      </c>
      <c r="E2932" t="s">
        <v>3006</v>
      </c>
      <c r="G2932">
        <v>24</v>
      </c>
      <c r="H2932">
        <v>1997</v>
      </c>
      <c r="I2932">
        <v>1997</v>
      </c>
    </row>
    <row r="2933" spans="1:9" x14ac:dyDescent="0.2">
      <c r="A2933" t="s">
        <v>2978</v>
      </c>
      <c r="B2933" t="s">
        <v>2979</v>
      </c>
      <c r="C2933">
        <v>43</v>
      </c>
      <c r="D2933">
        <v>266</v>
      </c>
      <c r="E2933" t="s">
        <v>3007</v>
      </c>
      <c r="G2933">
        <v>24</v>
      </c>
      <c r="H2933">
        <v>1997</v>
      </c>
      <c r="I2933">
        <v>1997</v>
      </c>
    </row>
    <row r="2934" spans="1:9" x14ac:dyDescent="0.2">
      <c r="A2934" t="s">
        <v>2978</v>
      </c>
      <c r="B2934" t="s">
        <v>2979</v>
      </c>
      <c r="C2934">
        <v>43</v>
      </c>
      <c r="D2934">
        <v>266</v>
      </c>
      <c r="E2934" t="s">
        <v>3008</v>
      </c>
      <c r="G2934">
        <v>24</v>
      </c>
      <c r="H2934">
        <v>1997</v>
      </c>
      <c r="I2934">
        <v>1997</v>
      </c>
    </row>
    <row r="2935" spans="1:9" x14ac:dyDescent="0.2">
      <c r="A2935" t="s">
        <v>2978</v>
      </c>
      <c r="B2935" t="s">
        <v>2979</v>
      </c>
      <c r="C2935">
        <v>43</v>
      </c>
      <c r="D2935">
        <v>266</v>
      </c>
      <c r="E2935" t="s">
        <v>3009</v>
      </c>
      <c r="G2935">
        <v>24</v>
      </c>
      <c r="H2935">
        <v>1997</v>
      </c>
      <c r="I2935">
        <v>1997</v>
      </c>
    </row>
    <row r="2936" spans="1:9" x14ac:dyDescent="0.2">
      <c r="A2936" t="s">
        <v>2978</v>
      </c>
      <c r="B2936" t="s">
        <v>2979</v>
      </c>
      <c r="C2936">
        <v>43</v>
      </c>
      <c r="D2936">
        <v>266</v>
      </c>
      <c r="E2936" t="s">
        <v>3010</v>
      </c>
      <c r="G2936">
        <v>24</v>
      </c>
      <c r="H2936">
        <v>1997</v>
      </c>
      <c r="I2936">
        <v>1997</v>
      </c>
    </row>
    <row r="2937" spans="1:9" x14ac:dyDescent="0.2">
      <c r="A2937" t="s">
        <v>2978</v>
      </c>
      <c r="B2937" t="s">
        <v>2979</v>
      </c>
      <c r="C2937">
        <v>43</v>
      </c>
      <c r="D2937">
        <v>266</v>
      </c>
      <c r="E2937" t="s">
        <v>3011</v>
      </c>
      <c r="G2937">
        <v>24</v>
      </c>
      <c r="H2937">
        <v>1997</v>
      </c>
      <c r="I2937">
        <v>1997</v>
      </c>
    </row>
    <row r="2938" spans="1:9" x14ac:dyDescent="0.2">
      <c r="A2938" t="s">
        <v>2978</v>
      </c>
      <c r="B2938" t="s">
        <v>2979</v>
      </c>
      <c r="C2938">
        <v>43</v>
      </c>
      <c r="D2938">
        <v>266</v>
      </c>
      <c r="E2938" t="s">
        <v>3012</v>
      </c>
      <c r="G2938">
        <v>24</v>
      </c>
      <c r="H2938">
        <v>1997</v>
      </c>
      <c r="I2938">
        <v>1997</v>
      </c>
    </row>
    <row r="2939" spans="1:9" x14ac:dyDescent="0.2">
      <c r="A2939" t="s">
        <v>2978</v>
      </c>
      <c r="B2939" t="s">
        <v>2979</v>
      </c>
      <c r="C2939">
        <v>43</v>
      </c>
      <c r="D2939">
        <v>266</v>
      </c>
      <c r="E2939" t="s">
        <v>3013</v>
      </c>
      <c r="G2939">
        <v>24</v>
      </c>
      <c r="H2939">
        <v>1997</v>
      </c>
      <c r="I2939">
        <v>1997</v>
      </c>
    </row>
    <row r="2940" spans="1:9" x14ac:dyDescent="0.2">
      <c r="A2940" t="s">
        <v>2978</v>
      </c>
      <c r="B2940" t="s">
        <v>2979</v>
      </c>
      <c r="C2940">
        <v>43</v>
      </c>
      <c r="D2940">
        <v>266</v>
      </c>
      <c r="E2940" t="s">
        <v>3014</v>
      </c>
      <c r="G2940">
        <v>24</v>
      </c>
      <c r="H2940">
        <v>1997</v>
      </c>
      <c r="I2940">
        <v>1997</v>
      </c>
    </row>
    <row r="2941" spans="1:9" x14ac:dyDescent="0.2">
      <c r="A2941" t="s">
        <v>2978</v>
      </c>
      <c r="B2941" t="s">
        <v>2979</v>
      </c>
      <c r="C2941">
        <v>43</v>
      </c>
      <c r="D2941">
        <v>266</v>
      </c>
      <c r="E2941" t="s">
        <v>3015</v>
      </c>
      <c r="G2941">
        <v>24</v>
      </c>
      <c r="H2941">
        <v>1997</v>
      </c>
      <c r="I2941">
        <v>1997</v>
      </c>
    </row>
    <row r="2942" spans="1:9" x14ac:dyDescent="0.2">
      <c r="A2942" t="s">
        <v>2978</v>
      </c>
      <c r="B2942" t="s">
        <v>2979</v>
      </c>
      <c r="C2942">
        <v>43</v>
      </c>
      <c r="D2942">
        <v>266</v>
      </c>
      <c r="E2942" t="s">
        <v>3016</v>
      </c>
      <c r="G2942">
        <v>23</v>
      </c>
      <c r="H2942">
        <v>1997</v>
      </c>
      <c r="I2942">
        <v>1998</v>
      </c>
    </row>
    <row r="2943" spans="1:9" x14ac:dyDescent="0.2">
      <c r="A2943" t="s">
        <v>2978</v>
      </c>
      <c r="B2943" t="s">
        <v>2979</v>
      </c>
      <c r="C2943">
        <v>43</v>
      </c>
      <c r="D2943">
        <v>266</v>
      </c>
      <c r="E2943" t="s">
        <v>3017</v>
      </c>
      <c r="G2943">
        <v>24</v>
      </c>
      <c r="H2943">
        <v>1997</v>
      </c>
      <c r="I2943">
        <v>1997</v>
      </c>
    </row>
    <row r="2944" spans="1:9" x14ac:dyDescent="0.2">
      <c r="A2944" t="s">
        <v>2978</v>
      </c>
      <c r="B2944" t="s">
        <v>2979</v>
      </c>
      <c r="C2944">
        <v>43</v>
      </c>
      <c r="D2944">
        <v>266</v>
      </c>
      <c r="E2944" t="s">
        <v>3018</v>
      </c>
      <c r="G2944">
        <v>10</v>
      </c>
      <c r="H2944">
        <v>1997</v>
      </c>
      <c r="I2944">
        <v>2011</v>
      </c>
    </row>
    <row r="2945" spans="1:12" x14ac:dyDescent="0.2">
      <c r="A2945" t="s">
        <v>2978</v>
      </c>
      <c r="B2945" t="s">
        <v>2979</v>
      </c>
      <c r="C2945">
        <v>43</v>
      </c>
      <c r="D2945">
        <v>266</v>
      </c>
      <c r="E2945" t="s">
        <v>3019</v>
      </c>
      <c r="G2945">
        <v>17</v>
      </c>
      <c r="H2945">
        <v>1997</v>
      </c>
      <c r="I2945">
        <v>2004</v>
      </c>
    </row>
    <row r="2946" spans="1:12" x14ac:dyDescent="0.2">
      <c r="A2946" t="s">
        <v>2978</v>
      </c>
      <c r="B2946" t="s">
        <v>2979</v>
      </c>
      <c r="C2946">
        <v>43</v>
      </c>
      <c r="D2946">
        <v>266</v>
      </c>
      <c r="E2946" t="s">
        <v>3020</v>
      </c>
      <c r="G2946">
        <v>23</v>
      </c>
      <c r="H2946">
        <v>1997</v>
      </c>
      <c r="I2946">
        <v>1998</v>
      </c>
    </row>
    <row r="2947" spans="1:12" x14ac:dyDescent="0.2">
      <c r="A2947" t="s">
        <v>2978</v>
      </c>
      <c r="B2947" t="s">
        <v>2979</v>
      </c>
      <c r="C2947">
        <v>43</v>
      </c>
      <c r="D2947">
        <v>266</v>
      </c>
      <c r="E2947" t="s">
        <v>3021</v>
      </c>
      <c r="G2947">
        <v>24</v>
      </c>
      <c r="H2947">
        <v>1997</v>
      </c>
      <c r="I2947">
        <v>1997</v>
      </c>
    </row>
    <row r="2948" spans="1:12" x14ac:dyDescent="0.2">
      <c r="A2948" t="s">
        <v>2978</v>
      </c>
      <c r="B2948" t="s">
        <v>2979</v>
      </c>
      <c r="C2948">
        <v>43</v>
      </c>
      <c r="D2948">
        <v>266</v>
      </c>
      <c r="E2948" t="s">
        <v>3022</v>
      </c>
      <c r="G2948">
        <v>18</v>
      </c>
      <c r="H2948">
        <v>1997</v>
      </c>
      <c r="I2948">
        <v>2003</v>
      </c>
    </row>
    <row r="2949" spans="1:12" x14ac:dyDescent="0.2">
      <c r="A2949" t="s">
        <v>3023</v>
      </c>
      <c r="B2949" t="s">
        <v>3024</v>
      </c>
      <c r="C2949">
        <v>4</v>
      </c>
      <c r="D2949">
        <v>8</v>
      </c>
      <c r="E2949" t="s">
        <v>3025</v>
      </c>
      <c r="G2949">
        <v>16</v>
      </c>
      <c r="H2949">
        <v>2013</v>
      </c>
      <c r="I2949">
        <v>2021</v>
      </c>
      <c r="J2949" t="s">
        <v>3067</v>
      </c>
      <c r="K2949" t="s">
        <v>3068</v>
      </c>
    </row>
    <row r="2950" spans="1:12" x14ac:dyDescent="0.2">
      <c r="A2950" t="s">
        <v>3023</v>
      </c>
      <c r="B2950" t="s">
        <v>3024</v>
      </c>
      <c r="C2950">
        <v>4</v>
      </c>
      <c r="D2950">
        <v>8</v>
      </c>
      <c r="E2950" t="s">
        <v>3026</v>
      </c>
      <c r="G2950">
        <v>16</v>
      </c>
      <c r="H2950">
        <v>2013</v>
      </c>
      <c r="I2950">
        <v>2021</v>
      </c>
      <c r="J2950" t="s">
        <v>3066</v>
      </c>
      <c r="K2950" t="s">
        <v>3068</v>
      </c>
    </row>
    <row r="2951" spans="1:12" x14ac:dyDescent="0.2">
      <c r="A2951" t="s">
        <v>3023</v>
      </c>
      <c r="B2951" t="s">
        <v>3024</v>
      </c>
      <c r="C2951">
        <v>4</v>
      </c>
      <c r="D2951">
        <v>8</v>
      </c>
      <c r="E2951" t="s">
        <v>3027</v>
      </c>
      <c r="G2951">
        <v>17</v>
      </c>
      <c r="H2951">
        <v>2014</v>
      </c>
      <c r="I2951">
        <v>2021</v>
      </c>
      <c r="J2951" t="s">
        <v>3066</v>
      </c>
      <c r="K2951" t="s">
        <v>3068</v>
      </c>
    </row>
    <row r="2952" spans="1:12" x14ac:dyDescent="0.2">
      <c r="A2952" t="s">
        <v>3023</v>
      </c>
      <c r="B2952" t="s">
        <v>3024</v>
      </c>
      <c r="C2952">
        <v>4</v>
      </c>
      <c r="D2952">
        <v>8</v>
      </c>
      <c r="E2952" t="s">
        <v>3028</v>
      </c>
      <c r="G2952">
        <v>20</v>
      </c>
      <c r="H2952">
        <v>2013</v>
      </c>
      <c r="I2952">
        <v>2017</v>
      </c>
      <c r="J2952" t="s">
        <v>3066</v>
      </c>
      <c r="K2952" t="s">
        <v>3068</v>
      </c>
    </row>
    <row r="2953" spans="1:12" x14ac:dyDescent="0.2">
      <c r="A2953" t="s">
        <v>3029</v>
      </c>
      <c r="B2953" t="s">
        <v>3030</v>
      </c>
      <c r="C2953">
        <v>1</v>
      </c>
      <c r="D2953">
        <v>41</v>
      </c>
      <c r="E2953" t="s">
        <v>3031</v>
      </c>
      <c r="G2953">
        <v>14</v>
      </c>
      <c r="H2953">
        <v>2011</v>
      </c>
      <c r="I2953">
        <v>2021</v>
      </c>
    </row>
    <row r="2954" spans="1:12" x14ac:dyDescent="0.2">
      <c r="A2954" t="s">
        <v>3032</v>
      </c>
      <c r="B2954" t="s">
        <v>3033</v>
      </c>
      <c r="C2954">
        <v>1</v>
      </c>
      <c r="D2954">
        <v>1</v>
      </c>
      <c r="E2954" t="s">
        <v>3034</v>
      </c>
      <c r="G2954">
        <v>7</v>
      </c>
      <c r="H2954">
        <v>1997</v>
      </c>
      <c r="I2954">
        <v>2017</v>
      </c>
      <c r="J2954" t="s">
        <v>3150</v>
      </c>
      <c r="K2954" t="s">
        <v>3114</v>
      </c>
    </row>
    <row r="2955" spans="1:12" x14ac:dyDescent="0.2">
      <c r="A2955" t="s">
        <v>3035</v>
      </c>
      <c r="B2955" t="s">
        <v>3036</v>
      </c>
      <c r="C2955">
        <v>10</v>
      </c>
      <c r="D2955">
        <v>305</v>
      </c>
      <c r="E2955" t="s">
        <v>3037</v>
      </c>
      <c r="G2955">
        <v>11</v>
      </c>
      <c r="H2955">
        <v>2008</v>
      </c>
      <c r="I2955">
        <v>2021</v>
      </c>
      <c r="J2955" t="s">
        <v>3144</v>
      </c>
      <c r="K2955" t="s">
        <v>3114</v>
      </c>
      <c r="L2955" t="s">
        <v>3143</v>
      </c>
    </row>
    <row r="2956" spans="1:12" x14ac:dyDescent="0.2">
      <c r="A2956" t="s">
        <v>3035</v>
      </c>
      <c r="B2956" t="s">
        <v>3036</v>
      </c>
      <c r="C2956">
        <v>10</v>
      </c>
      <c r="D2956">
        <v>305</v>
      </c>
      <c r="E2956" t="s">
        <v>3038</v>
      </c>
      <c r="G2956">
        <v>11</v>
      </c>
      <c r="H2956">
        <v>2008</v>
      </c>
      <c r="I2956">
        <v>2021</v>
      </c>
      <c r="J2956" t="s">
        <v>3145</v>
      </c>
      <c r="K2956" t="s">
        <v>3114</v>
      </c>
      <c r="L2956" t="s">
        <v>3143</v>
      </c>
    </row>
    <row r="2957" spans="1:12" x14ac:dyDescent="0.2">
      <c r="A2957" t="s">
        <v>3035</v>
      </c>
      <c r="B2957" t="s">
        <v>3036</v>
      </c>
      <c r="C2957">
        <v>10</v>
      </c>
      <c r="D2957">
        <v>305</v>
      </c>
      <c r="E2957" t="s">
        <v>3039</v>
      </c>
      <c r="G2957">
        <v>11</v>
      </c>
      <c r="H2957">
        <v>2008</v>
      </c>
      <c r="I2957">
        <v>2021</v>
      </c>
      <c r="J2957" t="s">
        <v>3146</v>
      </c>
      <c r="K2957" t="s">
        <v>3114</v>
      </c>
      <c r="L2957" t="s">
        <v>3143</v>
      </c>
    </row>
    <row r="2958" spans="1:12" x14ac:dyDescent="0.2">
      <c r="A2958" t="s">
        <v>3035</v>
      </c>
      <c r="B2958" t="s">
        <v>3036</v>
      </c>
      <c r="C2958">
        <v>10</v>
      </c>
      <c r="D2958">
        <v>305</v>
      </c>
      <c r="E2958" t="s">
        <v>3040</v>
      </c>
      <c r="G2958">
        <v>11</v>
      </c>
      <c r="H2958">
        <v>2008</v>
      </c>
      <c r="I2958">
        <v>2021</v>
      </c>
      <c r="J2958" t="s">
        <v>3147</v>
      </c>
      <c r="K2958" t="s">
        <v>3114</v>
      </c>
      <c r="L2958" t="s">
        <v>3143</v>
      </c>
    </row>
    <row r="2959" spans="1:12" x14ac:dyDescent="0.2">
      <c r="A2959" t="s">
        <v>3035</v>
      </c>
      <c r="B2959" t="s">
        <v>3036</v>
      </c>
      <c r="C2959">
        <v>10</v>
      </c>
      <c r="D2959">
        <v>305</v>
      </c>
      <c r="E2959" t="s">
        <v>3041</v>
      </c>
      <c r="G2959">
        <v>11</v>
      </c>
      <c r="H2959">
        <v>2008</v>
      </c>
      <c r="I2959">
        <v>2021</v>
      </c>
      <c r="J2959" t="s">
        <v>3148</v>
      </c>
      <c r="K2959" t="s">
        <v>3114</v>
      </c>
      <c r="L2959" t="s">
        <v>3143</v>
      </c>
    </row>
    <row r="2960" spans="1:12" x14ac:dyDescent="0.2">
      <c r="A2960" t="s">
        <v>3035</v>
      </c>
      <c r="B2960" t="s">
        <v>3036</v>
      </c>
      <c r="C2960">
        <v>10</v>
      </c>
      <c r="D2960">
        <v>305</v>
      </c>
      <c r="E2960" t="s">
        <v>3042</v>
      </c>
      <c r="G2960">
        <v>11</v>
      </c>
      <c r="H2960">
        <v>2008</v>
      </c>
      <c r="I2960">
        <v>2021</v>
      </c>
      <c r="J2960" t="s">
        <v>3149</v>
      </c>
      <c r="K2960" t="s">
        <v>3114</v>
      </c>
      <c r="L2960" t="s">
        <v>3143</v>
      </c>
    </row>
    <row r="2961" spans="1:12" x14ac:dyDescent="0.2">
      <c r="A2961" t="s">
        <v>3035</v>
      </c>
      <c r="B2961" t="s">
        <v>3036</v>
      </c>
      <c r="C2961">
        <v>10</v>
      </c>
      <c r="D2961">
        <v>305</v>
      </c>
      <c r="E2961" t="s">
        <v>3043</v>
      </c>
      <c r="G2961">
        <v>11</v>
      </c>
      <c r="H2961">
        <v>2008</v>
      </c>
      <c r="I2961">
        <v>2021</v>
      </c>
      <c r="J2961" t="s">
        <v>3145</v>
      </c>
      <c r="K2961" t="s">
        <v>3114</v>
      </c>
      <c r="L2961" t="s">
        <v>3143</v>
      </c>
    </row>
    <row r="2962" spans="1:12" x14ac:dyDescent="0.2">
      <c r="A2962" t="s">
        <v>3035</v>
      </c>
      <c r="B2962" t="s">
        <v>3036</v>
      </c>
      <c r="C2962">
        <v>10</v>
      </c>
      <c r="D2962">
        <v>305</v>
      </c>
      <c r="E2962" t="s">
        <v>3044</v>
      </c>
      <c r="G2962">
        <v>11</v>
      </c>
      <c r="H2962">
        <v>2008</v>
      </c>
      <c r="I2962">
        <v>2021</v>
      </c>
      <c r="J2962" t="s">
        <v>3145</v>
      </c>
      <c r="K2962" t="s">
        <v>3114</v>
      </c>
      <c r="L2962" t="s">
        <v>3143</v>
      </c>
    </row>
    <row r="2963" spans="1:12" x14ac:dyDescent="0.2">
      <c r="A2963" t="s">
        <v>3035</v>
      </c>
      <c r="B2963" t="s">
        <v>3036</v>
      </c>
      <c r="C2963">
        <v>10</v>
      </c>
      <c r="D2963">
        <v>305</v>
      </c>
      <c r="E2963" t="s">
        <v>3045</v>
      </c>
      <c r="G2963">
        <v>11</v>
      </c>
      <c r="H2963">
        <v>2008</v>
      </c>
      <c r="I2963">
        <v>2021</v>
      </c>
      <c r="J2963" t="s">
        <v>3145</v>
      </c>
      <c r="K2963" t="s">
        <v>3114</v>
      </c>
      <c r="L2963" t="s">
        <v>3143</v>
      </c>
    </row>
    <row r="2964" spans="1:12" ht="20" x14ac:dyDescent="0.2">
      <c r="A2964" t="s">
        <v>3035</v>
      </c>
      <c r="B2964" t="s">
        <v>3036</v>
      </c>
      <c r="C2964">
        <v>10</v>
      </c>
      <c r="D2964">
        <v>305</v>
      </c>
      <c r="E2964" t="s">
        <v>3046</v>
      </c>
      <c r="G2964">
        <v>14</v>
      </c>
      <c r="H2964">
        <v>1997</v>
      </c>
      <c r="I2964">
        <v>2007</v>
      </c>
      <c r="J2964" s="5" t="s">
        <v>3141</v>
      </c>
      <c r="K2964" t="s">
        <v>3140</v>
      </c>
      <c r="L2964" t="s">
        <v>3142</v>
      </c>
    </row>
    <row r="2965" spans="1:12" x14ac:dyDescent="0.2">
      <c r="A2965" t="s">
        <v>3047</v>
      </c>
      <c r="B2965" t="s">
        <v>3048</v>
      </c>
      <c r="C2965">
        <v>2</v>
      </c>
      <c r="D2965">
        <v>57</v>
      </c>
      <c r="E2965" t="s">
        <v>3049</v>
      </c>
      <c r="G2965">
        <v>24</v>
      </c>
      <c r="H2965">
        <v>1997</v>
      </c>
      <c r="I2965">
        <v>1997</v>
      </c>
      <c r="J2965" t="s">
        <v>3375</v>
      </c>
      <c r="K2965" t="s">
        <v>3071</v>
      </c>
    </row>
    <row r="2966" spans="1:12" x14ac:dyDescent="0.2">
      <c r="A2966" t="s">
        <v>3047</v>
      </c>
      <c r="B2966" t="s">
        <v>3048</v>
      </c>
      <c r="C2966">
        <v>2</v>
      </c>
      <c r="D2966">
        <v>57</v>
      </c>
      <c r="E2966" t="s">
        <v>3050</v>
      </c>
      <c r="G2966">
        <v>23</v>
      </c>
      <c r="H2966">
        <v>2007</v>
      </c>
      <c r="I2966">
        <v>2008</v>
      </c>
    </row>
  </sheetData>
  <autoFilter ref="B1:B2966" xr:uid="{00000000-0001-0000-0000-000000000000}"/>
  <conditionalFormatting sqref="K1:K81 K82:L82 K83:K118 K120:K143 K145:K146 K149:K150 K152 K154:K155 K157:K159 K162:K164 K166 K175 K178:K181 K183 K185:K186 K189:K190 K195:K198 K200:K206 K208:K213 K215:K222 K224:K228 K230:K251 K253 K255:K257 K265:K272 K274:K276 K280:K285 K288:K297 K299:K303 K305:K306 K308:K312 K314:K719 K721:K2779 K2781:K2889 K2891:K2966 K2968:K1048576">
    <cfRule type="notContainsBlanks" dxfId="1" priority="1">
      <formula>LEN(TRIM(K1))&gt;0</formula>
    </cfRule>
  </conditionalFormatting>
  <hyperlinks>
    <hyperlink ref="L2766" r:id="rId1" display="http://www.jamesrumsey.com/" xr:uid="{B858E5F9-135F-A246-9C06-6AB181E78A0F}"/>
    <hyperlink ref="J99" r:id="rId2" tooltip="Hackett School District" display="https://en.wikipedia.org/wiki/Hackett_School_District" xr:uid="{1B5626D4-2C56-8E43-9253-8C4B5CFE729C}"/>
  </hyperlinks>
  <pageMargins left="0.7" right="0.7" top="0.75" bottom="0.75" header="0.3" footer="0.3"/>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7F21F3-1B5D-5A43-9F37-01C0E1F475C0}">
  <dimension ref="A1:F134"/>
  <sheetViews>
    <sheetView topLeftCell="A102" workbookViewId="0">
      <selection activeCell="B134" sqref="A1:B134"/>
    </sheetView>
  </sheetViews>
  <sheetFormatPr baseColWidth="10" defaultRowHeight="15" x14ac:dyDescent="0.2"/>
  <sheetData>
    <row r="1" spans="1:6" x14ac:dyDescent="0.2">
      <c r="A1" t="s">
        <v>4</v>
      </c>
      <c r="B1" t="s">
        <v>9</v>
      </c>
      <c r="C1" s="3"/>
      <c r="D1" s="3"/>
      <c r="E1" s="3"/>
      <c r="F1" s="3"/>
    </row>
    <row r="2" spans="1:6" x14ac:dyDescent="0.2">
      <c r="A2" t="s">
        <v>1030</v>
      </c>
      <c r="B2" t="s">
        <v>3363</v>
      </c>
      <c r="C2" s="3"/>
      <c r="D2" s="3"/>
      <c r="E2" s="3"/>
      <c r="F2" s="3"/>
    </row>
    <row r="3" spans="1:6" x14ac:dyDescent="0.2">
      <c r="A3" t="s">
        <v>1031</v>
      </c>
      <c r="B3" t="s">
        <v>3363</v>
      </c>
      <c r="C3" s="3"/>
      <c r="D3" s="3"/>
      <c r="E3" s="3"/>
      <c r="F3" s="3"/>
    </row>
    <row r="4" spans="1:6" x14ac:dyDescent="0.2">
      <c r="A4" t="s">
        <v>1032</v>
      </c>
      <c r="C4" s="3"/>
      <c r="D4" s="3"/>
      <c r="E4" s="3"/>
      <c r="F4" s="3"/>
    </row>
    <row r="5" spans="1:6" x14ac:dyDescent="0.2">
      <c r="A5" t="s">
        <v>1033</v>
      </c>
      <c r="B5" t="s">
        <v>3363</v>
      </c>
      <c r="C5" s="3"/>
      <c r="D5" s="3"/>
      <c r="E5" s="3"/>
      <c r="F5" s="3"/>
    </row>
    <row r="6" spans="1:6" x14ac:dyDescent="0.2">
      <c r="A6" t="s">
        <v>1034</v>
      </c>
      <c r="B6" t="s">
        <v>3363</v>
      </c>
      <c r="C6" s="3"/>
      <c r="D6" s="3"/>
      <c r="E6" s="3"/>
      <c r="F6" s="3"/>
    </row>
    <row r="7" spans="1:6" x14ac:dyDescent="0.2">
      <c r="A7" t="s">
        <v>1035</v>
      </c>
      <c r="C7" s="3"/>
      <c r="D7" s="3"/>
      <c r="E7" s="3"/>
      <c r="F7" s="3"/>
    </row>
    <row r="8" spans="1:6" x14ac:dyDescent="0.2">
      <c r="A8" t="s">
        <v>1036</v>
      </c>
      <c r="B8" t="s">
        <v>3363</v>
      </c>
      <c r="C8" s="3"/>
      <c r="D8" s="3"/>
      <c r="E8" s="3"/>
      <c r="F8" s="3"/>
    </row>
    <row r="9" spans="1:6" x14ac:dyDescent="0.2">
      <c r="A9" t="s">
        <v>1037</v>
      </c>
      <c r="B9" t="s">
        <v>3363</v>
      </c>
      <c r="C9" s="3"/>
      <c r="D9" s="3"/>
      <c r="E9" s="3"/>
      <c r="F9" s="3"/>
    </row>
    <row r="10" spans="1:6" x14ac:dyDescent="0.2">
      <c r="A10" t="s">
        <v>1038</v>
      </c>
      <c r="B10" t="s">
        <v>4186</v>
      </c>
      <c r="C10" s="3"/>
      <c r="D10" s="3"/>
      <c r="E10" s="3"/>
      <c r="F10" s="3"/>
    </row>
    <row r="11" spans="1:6" x14ac:dyDescent="0.2">
      <c r="A11" t="s">
        <v>1039</v>
      </c>
      <c r="B11" t="s">
        <v>3363</v>
      </c>
      <c r="C11" s="3"/>
      <c r="D11" s="3"/>
      <c r="E11" s="3"/>
      <c r="F11" s="3"/>
    </row>
    <row r="12" spans="1:6" x14ac:dyDescent="0.2">
      <c r="A12" t="s">
        <v>1040</v>
      </c>
      <c r="B12" t="s">
        <v>3363</v>
      </c>
      <c r="C12" s="3"/>
      <c r="D12" s="3"/>
      <c r="E12" s="3"/>
      <c r="F12" s="3"/>
    </row>
    <row r="13" spans="1:6" x14ac:dyDescent="0.2">
      <c r="A13" t="s">
        <v>1041</v>
      </c>
      <c r="B13" t="s">
        <v>3363</v>
      </c>
      <c r="C13" s="3"/>
      <c r="D13" s="3"/>
      <c r="E13" s="3"/>
      <c r="F13" s="3"/>
    </row>
    <row r="14" spans="1:6" x14ac:dyDescent="0.2">
      <c r="A14" t="s">
        <v>1042</v>
      </c>
      <c r="B14" t="s">
        <v>3363</v>
      </c>
      <c r="C14" s="3"/>
      <c r="D14" s="3"/>
      <c r="E14" s="3"/>
      <c r="F14" s="3"/>
    </row>
    <row r="15" spans="1:6" x14ac:dyDescent="0.2">
      <c r="A15" t="s">
        <v>1043</v>
      </c>
      <c r="B15" t="s">
        <v>3363</v>
      </c>
      <c r="C15" s="3"/>
      <c r="D15" s="3"/>
      <c r="E15" s="3"/>
      <c r="F15" s="3"/>
    </row>
    <row r="16" spans="1:6" x14ac:dyDescent="0.2">
      <c r="A16" t="s">
        <v>1044</v>
      </c>
      <c r="B16" t="s">
        <v>3363</v>
      </c>
      <c r="C16" s="3"/>
      <c r="D16" s="3"/>
      <c r="E16" s="3"/>
      <c r="F16" s="3"/>
    </row>
    <row r="17" spans="1:6" x14ac:dyDescent="0.2">
      <c r="A17" t="s">
        <v>1045</v>
      </c>
      <c r="C17" s="3"/>
      <c r="D17" s="3"/>
      <c r="E17" s="3"/>
      <c r="F17" s="3"/>
    </row>
    <row r="18" spans="1:6" x14ac:dyDescent="0.2">
      <c r="A18" t="s">
        <v>1046</v>
      </c>
      <c r="C18" s="3"/>
      <c r="D18" s="3"/>
      <c r="E18" s="3"/>
      <c r="F18" s="3"/>
    </row>
    <row r="19" spans="1:6" x14ac:dyDescent="0.2">
      <c r="A19" t="s">
        <v>1047</v>
      </c>
      <c r="C19" s="3"/>
      <c r="D19" s="3"/>
      <c r="E19" s="3"/>
      <c r="F19" s="3"/>
    </row>
    <row r="20" spans="1:6" x14ac:dyDescent="0.2">
      <c r="A20" t="s">
        <v>1048</v>
      </c>
      <c r="B20" t="s">
        <v>3363</v>
      </c>
    </row>
    <row r="21" spans="1:6" x14ac:dyDescent="0.2">
      <c r="A21" t="s">
        <v>1049</v>
      </c>
      <c r="B21" t="s">
        <v>3363</v>
      </c>
    </row>
    <row r="22" spans="1:6" x14ac:dyDescent="0.2">
      <c r="A22" t="s">
        <v>1050</v>
      </c>
      <c r="B22" t="s">
        <v>3363</v>
      </c>
    </row>
    <row r="23" spans="1:6" x14ac:dyDescent="0.2">
      <c r="A23" t="s">
        <v>1051</v>
      </c>
      <c r="B23" t="s">
        <v>3363</v>
      </c>
    </row>
    <row r="24" spans="1:6" x14ac:dyDescent="0.2">
      <c r="A24" t="s">
        <v>1052</v>
      </c>
      <c r="B24" t="s">
        <v>3363</v>
      </c>
    </row>
    <row r="25" spans="1:6" x14ac:dyDescent="0.2">
      <c r="A25" t="s">
        <v>1053</v>
      </c>
      <c r="B25" t="s">
        <v>3363</v>
      </c>
    </row>
    <row r="26" spans="1:6" x14ac:dyDescent="0.2">
      <c r="A26" t="s">
        <v>1054</v>
      </c>
      <c r="B26" t="s">
        <v>3363</v>
      </c>
    </row>
    <row r="27" spans="1:6" x14ac:dyDescent="0.2">
      <c r="A27" t="s">
        <v>1055</v>
      </c>
      <c r="B27" t="s">
        <v>3363</v>
      </c>
    </row>
    <row r="28" spans="1:6" x14ac:dyDescent="0.2">
      <c r="A28" t="s">
        <v>1056</v>
      </c>
    </row>
    <row r="29" spans="1:6" x14ac:dyDescent="0.2">
      <c r="A29" t="s">
        <v>1057</v>
      </c>
      <c r="B29" t="s">
        <v>3363</v>
      </c>
    </row>
    <row r="30" spans="1:6" x14ac:dyDescent="0.2">
      <c r="A30" t="s">
        <v>1058</v>
      </c>
      <c r="B30" t="s">
        <v>3363</v>
      </c>
    </row>
    <row r="31" spans="1:6" x14ac:dyDescent="0.2">
      <c r="A31" t="s">
        <v>1059</v>
      </c>
      <c r="B31" t="s">
        <v>4844</v>
      </c>
    </row>
    <row r="32" spans="1:6" x14ac:dyDescent="0.2">
      <c r="A32" t="s">
        <v>1060</v>
      </c>
      <c r="B32" t="s">
        <v>3363</v>
      </c>
    </row>
    <row r="33" spans="1:2" x14ac:dyDescent="0.2">
      <c r="A33" t="s">
        <v>1061</v>
      </c>
      <c r="B33" t="s">
        <v>3363</v>
      </c>
    </row>
    <row r="34" spans="1:2" x14ac:dyDescent="0.2">
      <c r="A34" t="s">
        <v>1062</v>
      </c>
      <c r="B34" t="s">
        <v>3363</v>
      </c>
    </row>
    <row r="35" spans="1:2" x14ac:dyDescent="0.2">
      <c r="A35" t="s">
        <v>1063</v>
      </c>
      <c r="B35" t="s">
        <v>3363</v>
      </c>
    </row>
    <row r="36" spans="1:2" x14ac:dyDescent="0.2">
      <c r="A36" t="s">
        <v>1064</v>
      </c>
      <c r="B36" t="s">
        <v>3363</v>
      </c>
    </row>
    <row r="37" spans="1:2" x14ac:dyDescent="0.2">
      <c r="A37" t="s">
        <v>1065</v>
      </c>
      <c r="B37" t="s">
        <v>3363</v>
      </c>
    </row>
    <row r="38" spans="1:2" x14ac:dyDescent="0.2">
      <c r="A38" t="s">
        <v>1066</v>
      </c>
      <c r="B38" t="s">
        <v>3363</v>
      </c>
    </row>
    <row r="39" spans="1:2" x14ac:dyDescent="0.2">
      <c r="A39" t="s">
        <v>1067</v>
      </c>
      <c r="B39" t="s">
        <v>3363</v>
      </c>
    </row>
    <row r="40" spans="1:2" x14ac:dyDescent="0.2">
      <c r="A40" t="s">
        <v>1068</v>
      </c>
    </row>
    <row r="41" spans="1:2" x14ac:dyDescent="0.2">
      <c r="A41" t="s">
        <v>1069</v>
      </c>
      <c r="B41" t="s">
        <v>3363</v>
      </c>
    </row>
    <row r="42" spans="1:2" x14ac:dyDescent="0.2">
      <c r="A42" t="s">
        <v>1070</v>
      </c>
      <c r="B42" t="s">
        <v>3363</v>
      </c>
    </row>
    <row r="43" spans="1:2" x14ac:dyDescent="0.2">
      <c r="A43" t="s">
        <v>1071</v>
      </c>
      <c r="B43" t="s">
        <v>3363</v>
      </c>
    </row>
    <row r="44" spans="1:2" x14ac:dyDescent="0.2">
      <c r="A44" t="s">
        <v>1072</v>
      </c>
      <c r="B44" t="s">
        <v>3363</v>
      </c>
    </row>
    <row r="45" spans="1:2" x14ac:dyDescent="0.2">
      <c r="A45" t="s">
        <v>1073</v>
      </c>
      <c r="B45" t="s">
        <v>3363</v>
      </c>
    </row>
    <row r="46" spans="1:2" x14ac:dyDescent="0.2">
      <c r="A46" t="s">
        <v>1074</v>
      </c>
    </row>
    <row r="47" spans="1:2" x14ac:dyDescent="0.2">
      <c r="A47" t="s">
        <v>1075</v>
      </c>
      <c r="B47" t="s">
        <v>3363</v>
      </c>
    </row>
    <row r="48" spans="1:2" x14ac:dyDescent="0.2">
      <c r="A48" t="s">
        <v>1076</v>
      </c>
      <c r="B48" t="s">
        <v>3363</v>
      </c>
    </row>
    <row r="49" spans="1:2" x14ac:dyDescent="0.2">
      <c r="A49" t="s">
        <v>1077</v>
      </c>
    </row>
    <row r="50" spans="1:2" x14ac:dyDescent="0.2">
      <c r="A50" t="s">
        <v>1078</v>
      </c>
      <c r="B50" t="s">
        <v>3363</v>
      </c>
    </row>
    <row r="51" spans="1:2" x14ac:dyDescent="0.2">
      <c r="A51" t="s">
        <v>1079</v>
      </c>
      <c r="B51" t="s">
        <v>3363</v>
      </c>
    </row>
    <row r="52" spans="1:2" x14ac:dyDescent="0.2">
      <c r="A52" t="s">
        <v>1080</v>
      </c>
    </row>
    <row r="53" spans="1:2" x14ac:dyDescent="0.2">
      <c r="A53" t="s">
        <v>1081</v>
      </c>
    </row>
    <row r="54" spans="1:2" x14ac:dyDescent="0.2">
      <c r="A54" t="s">
        <v>1082</v>
      </c>
    </row>
    <row r="55" spans="1:2" x14ac:dyDescent="0.2">
      <c r="A55" t="s">
        <v>1083</v>
      </c>
      <c r="B55" t="s">
        <v>3363</v>
      </c>
    </row>
    <row r="56" spans="1:2" x14ac:dyDescent="0.2">
      <c r="A56" t="s">
        <v>1084</v>
      </c>
    </row>
    <row r="57" spans="1:2" x14ac:dyDescent="0.2">
      <c r="A57" t="s">
        <v>1085</v>
      </c>
      <c r="B57" t="s">
        <v>3363</v>
      </c>
    </row>
    <row r="58" spans="1:2" x14ac:dyDescent="0.2">
      <c r="A58" t="s">
        <v>1086</v>
      </c>
      <c r="B58" t="s">
        <v>3363</v>
      </c>
    </row>
    <row r="59" spans="1:2" x14ac:dyDescent="0.2">
      <c r="A59" t="s">
        <v>1087</v>
      </c>
    </row>
    <row r="60" spans="1:2" x14ac:dyDescent="0.2">
      <c r="A60" t="s">
        <v>1088</v>
      </c>
      <c r="B60" t="s">
        <v>3363</v>
      </c>
    </row>
    <row r="61" spans="1:2" x14ac:dyDescent="0.2">
      <c r="A61" t="s">
        <v>1089</v>
      </c>
      <c r="B61" t="s">
        <v>3363</v>
      </c>
    </row>
    <row r="62" spans="1:2" x14ac:dyDescent="0.2">
      <c r="A62" t="s">
        <v>1090</v>
      </c>
    </row>
    <row r="63" spans="1:2" x14ac:dyDescent="0.2">
      <c r="A63" t="s">
        <v>1091</v>
      </c>
      <c r="B63" t="s">
        <v>3363</v>
      </c>
    </row>
    <row r="64" spans="1:2" x14ac:dyDescent="0.2">
      <c r="A64" t="s">
        <v>1092</v>
      </c>
    </row>
    <row r="65" spans="1:2" x14ac:dyDescent="0.2">
      <c r="A65" t="s">
        <v>1093</v>
      </c>
      <c r="B65" t="s">
        <v>3363</v>
      </c>
    </row>
    <row r="66" spans="1:2" x14ac:dyDescent="0.2">
      <c r="A66" t="s">
        <v>1094</v>
      </c>
    </row>
    <row r="67" spans="1:2" x14ac:dyDescent="0.2">
      <c r="A67" t="s">
        <v>1095</v>
      </c>
      <c r="B67" t="s">
        <v>3363</v>
      </c>
    </row>
    <row r="68" spans="1:2" x14ac:dyDescent="0.2">
      <c r="A68" t="s">
        <v>1096</v>
      </c>
      <c r="B68" t="s">
        <v>3363</v>
      </c>
    </row>
    <row r="69" spans="1:2" x14ac:dyDescent="0.2">
      <c r="A69" t="s">
        <v>1097</v>
      </c>
    </row>
    <row r="70" spans="1:2" x14ac:dyDescent="0.2">
      <c r="A70" t="s">
        <v>1098</v>
      </c>
    </row>
    <row r="71" spans="1:2" x14ac:dyDescent="0.2">
      <c r="A71" t="s">
        <v>1099</v>
      </c>
      <c r="B71" t="s">
        <v>3363</v>
      </c>
    </row>
    <row r="72" spans="1:2" x14ac:dyDescent="0.2">
      <c r="A72" t="s">
        <v>1100</v>
      </c>
      <c r="B72" t="s">
        <v>3363</v>
      </c>
    </row>
    <row r="73" spans="1:2" x14ac:dyDescent="0.2">
      <c r="A73" t="s">
        <v>1101</v>
      </c>
      <c r="B73" t="s">
        <v>3363</v>
      </c>
    </row>
    <row r="74" spans="1:2" x14ac:dyDescent="0.2">
      <c r="A74" t="s">
        <v>1102</v>
      </c>
    </row>
    <row r="75" spans="1:2" x14ac:dyDescent="0.2">
      <c r="A75" t="s">
        <v>1103</v>
      </c>
      <c r="B75" t="s">
        <v>3363</v>
      </c>
    </row>
    <row r="76" spans="1:2" x14ac:dyDescent="0.2">
      <c r="A76" t="s">
        <v>1104</v>
      </c>
    </row>
    <row r="77" spans="1:2" x14ac:dyDescent="0.2">
      <c r="A77" t="s">
        <v>1105</v>
      </c>
      <c r="B77" t="s">
        <v>3363</v>
      </c>
    </row>
    <row r="78" spans="1:2" x14ac:dyDescent="0.2">
      <c r="A78" t="s">
        <v>1106</v>
      </c>
      <c r="B78" t="s">
        <v>3363</v>
      </c>
    </row>
    <row r="79" spans="1:2" x14ac:dyDescent="0.2">
      <c r="A79" t="s">
        <v>1107</v>
      </c>
      <c r="B79" t="s">
        <v>3363</v>
      </c>
    </row>
    <row r="80" spans="1:2" x14ac:dyDescent="0.2">
      <c r="A80" t="s">
        <v>1108</v>
      </c>
      <c r="B80" t="s">
        <v>3363</v>
      </c>
    </row>
    <row r="81" spans="1:2" x14ac:dyDescent="0.2">
      <c r="A81" t="s">
        <v>1109</v>
      </c>
      <c r="B81" t="s">
        <v>3363</v>
      </c>
    </row>
    <row r="82" spans="1:2" x14ac:dyDescent="0.2">
      <c r="A82" t="s">
        <v>1110</v>
      </c>
      <c r="B82" t="s">
        <v>3363</v>
      </c>
    </row>
    <row r="83" spans="1:2" x14ac:dyDescent="0.2">
      <c r="A83" t="s">
        <v>1111</v>
      </c>
      <c r="B83" t="s">
        <v>3363</v>
      </c>
    </row>
    <row r="84" spans="1:2" x14ac:dyDescent="0.2">
      <c r="A84" t="s">
        <v>1112</v>
      </c>
    </row>
    <row r="85" spans="1:2" x14ac:dyDescent="0.2">
      <c r="A85" t="s">
        <v>1113</v>
      </c>
    </row>
    <row r="86" spans="1:2" x14ac:dyDescent="0.2">
      <c r="A86" t="s">
        <v>1114</v>
      </c>
    </row>
    <row r="87" spans="1:2" x14ac:dyDescent="0.2">
      <c r="A87" t="s">
        <v>1115</v>
      </c>
    </row>
    <row r="88" spans="1:2" x14ac:dyDescent="0.2">
      <c r="A88" t="s">
        <v>1116</v>
      </c>
      <c r="B88" t="s">
        <v>3363</v>
      </c>
    </row>
    <row r="89" spans="1:2" x14ac:dyDescent="0.2">
      <c r="A89" t="s">
        <v>1117</v>
      </c>
      <c r="B89" t="s">
        <v>3363</v>
      </c>
    </row>
    <row r="90" spans="1:2" x14ac:dyDescent="0.2">
      <c r="A90" t="s">
        <v>1118</v>
      </c>
    </row>
    <row r="91" spans="1:2" x14ac:dyDescent="0.2">
      <c r="A91" t="s">
        <v>1119</v>
      </c>
    </row>
    <row r="92" spans="1:2" x14ac:dyDescent="0.2">
      <c r="A92" t="s">
        <v>1120</v>
      </c>
    </row>
    <row r="93" spans="1:2" x14ac:dyDescent="0.2">
      <c r="A93" t="s">
        <v>1121</v>
      </c>
    </row>
    <row r="94" spans="1:2" x14ac:dyDescent="0.2">
      <c r="A94" t="s">
        <v>1122</v>
      </c>
    </row>
    <row r="95" spans="1:2" x14ac:dyDescent="0.2">
      <c r="A95" t="s">
        <v>1123</v>
      </c>
    </row>
    <row r="96" spans="1:2" x14ac:dyDescent="0.2">
      <c r="A96" t="s">
        <v>1124</v>
      </c>
      <c r="B96" t="s">
        <v>3363</v>
      </c>
    </row>
    <row r="97" spans="1:2" x14ac:dyDescent="0.2">
      <c r="A97" t="s">
        <v>1125</v>
      </c>
    </row>
    <row r="98" spans="1:2" x14ac:dyDescent="0.2">
      <c r="A98" t="s">
        <v>1126</v>
      </c>
    </row>
    <row r="99" spans="1:2" x14ac:dyDescent="0.2">
      <c r="A99" t="s">
        <v>1127</v>
      </c>
    </row>
    <row r="100" spans="1:2" x14ac:dyDescent="0.2">
      <c r="A100" t="s">
        <v>1128</v>
      </c>
    </row>
    <row r="101" spans="1:2" x14ac:dyDescent="0.2">
      <c r="A101" t="s">
        <v>1129</v>
      </c>
      <c r="B101" t="s">
        <v>3363</v>
      </c>
    </row>
    <row r="102" spans="1:2" x14ac:dyDescent="0.2">
      <c r="A102" t="s">
        <v>1130</v>
      </c>
    </row>
    <row r="103" spans="1:2" x14ac:dyDescent="0.2">
      <c r="A103" t="s">
        <v>1131</v>
      </c>
    </row>
    <row r="104" spans="1:2" x14ac:dyDescent="0.2">
      <c r="A104" t="s">
        <v>1132</v>
      </c>
    </row>
    <row r="105" spans="1:2" x14ac:dyDescent="0.2">
      <c r="A105" t="s">
        <v>1133</v>
      </c>
    </row>
    <row r="106" spans="1:2" x14ac:dyDescent="0.2">
      <c r="A106" t="s">
        <v>1134</v>
      </c>
    </row>
    <row r="107" spans="1:2" x14ac:dyDescent="0.2">
      <c r="A107" t="s">
        <v>1135</v>
      </c>
    </row>
    <row r="108" spans="1:2" x14ac:dyDescent="0.2">
      <c r="A108" t="s">
        <v>1136</v>
      </c>
    </row>
    <row r="109" spans="1:2" x14ac:dyDescent="0.2">
      <c r="A109" t="s">
        <v>1137</v>
      </c>
    </row>
    <row r="110" spans="1:2" x14ac:dyDescent="0.2">
      <c r="A110" t="s">
        <v>1138</v>
      </c>
    </row>
    <row r="111" spans="1:2" x14ac:dyDescent="0.2">
      <c r="A111" t="s">
        <v>1139</v>
      </c>
    </row>
    <row r="112" spans="1:2" x14ac:dyDescent="0.2">
      <c r="A112" t="s">
        <v>1140</v>
      </c>
    </row>
    <row r="113" spans="1:2" x14ac:dyDescent="0.2">
      <c r="A113" t="s">
        <v>1141</v>
      </c>
      <c r="B113" t="s">
        <v>3363</v>
      </c>
    </row>
    <row r="114" spans="1:2" x14ac:dyDescent="0.2">
      <c r="A114" t="s">
        <v>1142</v>
      </c>
    </row>
    <row r="115" spans="1:2" x14ac:dyDescent="0.2">
      <c r="A115" t="s">
        <v>1143</v>
      </c>
      <c r="B115" t="s">
        <v>3363</v>
      </c>
    </row>
    <row r="116" spans="1:2" x14ac:dyDescent="0.2">
      <c r="A116" t="s">
        <v>1144</v>
      </c>
    </row>
    <row r="117" spans="1:2" x14ac:dyDescent="0.2">
      <c r="A117" t="s">
        <v>1145</v>
      </c>
    </row>
    <row r="118" spans="1:2" x14ac:dyDescent="0.2">
      <c r="A118" t="s">
        <v>1146</v>
      </c>
    </row>
    <row r="119" spans="1:2" x14ac:dyDescent="0.2">
      <c r="A119" t="s">
        <v>1147</v>
      </c>
    </row>
    <row r="120" spans="1:2" x14ac:dyDescent="0.2">
      <c r="A120" t="s">
        <v>1148</v>
      </c>
    </row>
    <row r="121" spans="1:2" x14ac:dyDescent="0.2">
      <c r="A121" t="s">
        <v>1149</v>
      </c>
    </row>
    <row r="122" spans="1:2" x14ac:dyDescent="0.2">
      <c r="A122" t="s">
        <v>1150</v>
      </c>
    </row>
    <row r="123" spans="1:2" x14ac:dyDescent="0.2">
      <c r="A123" t="s">
        <v>1151</v>
      </c>
    </row>
    <row r="124" spans="1:2" x14ac:dyDescent="0.2">
      <c r="A124" t="s">
        <v>1152</v>
      </c>
    </row>
    <row r="125" spans="1:2" x14ac:dyDescent="0.2">
      <c r="A125" t="s">
        <v>1153</v>
      </c>
    </row>
    <row r="126" spans="1:2" x14ac:dyDescent="0.2">
      <c r="A126" t="s">
        <v>1154</v>
      </c>
    </row>
    <row r="127" spans="1:2" x14ac:dyDescent="0.2">
      <c r="A127" t="s">
        <v>1155</v>
      </c>
    </row>
    <row r="128" spans="1:2" x14ac:dyDescent="0.2">
      <c r="A128" t="s">
        <v>1156</v>
      </c>
    </row>
    <row r="129" spans="1:2" x14ac:dyDescent="0.2">
      <c r="A129" t="s">
        <v>1157</v>
      </c>
    </row>
    <row r="130" spans="1:2" x14ac:dyDescent="0.2">
      <c r="A130" t="s">
        <v>1158</v>
      </c>
    </row>
    <row r="131" spans="1:2" x14ac:dyDescent="0.2">
      <c r="A131" t="s">
        <v>1159</v>
      </c>
    </row>
    <row r="132" spans="1:2" x14ac:dyDescent="0.2">
      <c r="A132" t="s">
        <v>1160</v>
      </c>
      <c r="B132" t="s">
        <v>3363</v>
      </c>
    </row>
    <row r="133" spans="1:2" x14ac:dyDescent="0.2">
      <c r="A133" t="s">
        <v>1161</v>
      </c>
    </row>
    <row r="134" spans="1:2" x14ac:dyDescent="0.2">
      <c r="A134" t="s">
        <v>1162</v>
      </c>
    </row>
  </sheetData>
  <conditionalFormatting sqref="B1:B134 B136:B1045744">
    <cfRule type="notContainsBlanks" dxfId="0" priority="1">
      <formula>LEN(TRIM(B1))&gt;0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 1</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ebbamark</dc:creator>
  <cp:lastModifiedBy>Ebba Mark</cp:lastModifiedBy>
  <dcterms:created xsi:type="dcterms:W3CDTF">2024-01-03T12:10:44Z</dcterms:created>
  <dcterms:modified xsi:type="dcterms:W3CDTF">2024-02-05T14:13:09Z</dcterms:modified>
</cp:coreProperties>
</file>