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<sst xmlns="http://schemas.openxmlformats.org/spreadsheetml/2006/main" count="15" uniqueCount="15">
  <si>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part</t>
  </si>
  <si>
    <t xml:space="preserve">datasheet</t>
  </si>
  <si>
    <t xml:space="preserve">max power draw (mA)</t>
  </si>
  <si>
    <t xml:space="preserve">total power draw</t>
  </si>
  <si>
    <t xml:space="preserve">rp2040</t>
  </si>
  <si>
    <t xml:space="preserve">https://datasheets.raspberrypi.com/rp2040/rp2040-datasheet.pdf</t>
  </si>
  <si>
    <t xml:space="preserve">flash</t>
  </si>
  <si>
    <t xml:space="preserve">http://www.winbond.com/resource-files/w25q128jv_dtr%20revc%2003272018%20plus.pdf</t>
  </si>
  <si>
    <t xml:space="preserve">high g accel</t>
  </si>
  <si>
    <t xml:space="preserve">https://lcsc.com/product-detail/New-Arrivals_Analog-Devices-ADI-ADXL375BCCZ-RL7_C481898.html</t>
  </si>
  <si>
    <t xml:space="preserve">bmp390</t>
  </si>
  <si>
    <t xml:space="preserve">https://www.mouser.com/pdfdocs/BST-BMP388-DS001-01.pdf</t>
  </si>
  <si>
    <t xml:space="preserve">bmi088</t>
  </si>
  <si>
    <t xml:space="preserve">https://download.mikroe.com/documents/datasheets/BMI088_Datasheet.pdf</t>
  </si>
  <si>
    <t xml:space="preserve">sx1262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</si>
</sst>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66.48"/>
    <col collapsed="false" customWidth="true" hidden="false" outlineLevel="0" max="3" min="3" style="0" width="27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G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50</v>
      </c>
      <c r="G2" s="0" t="n">
        <f aca="false">SUM(C:C)</f>
        <v>201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25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0.2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0.8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n">
        <v>5</v>
      </c>
    </row>
    <row r="7" customFormat="false" ht="12.8" hidden="false" customHeight="false" outlineLevel="0" collapsed="false">
      <c r="A7" s="0" t="s">
        <v>14</v>
      </c>
      <c r="C7" s="0" t="n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2023-12-10T01:13:16Z</dcterms:created>
  <dc:creator/>
  <dc:description/>
  <dc:language>en-US</dc:language>
  <cp:lastModifiedBy/>
  <dcterms:modified xsi:type="dcterms:W3CDTF">2024-02-20T21:45:37Z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