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  <extLst>
    <ext uri="GoogleSheetsCustomDataVersion1">
      <go:sheetsCustomData xmlns:go="http://customooxmlschemas.google.com/" r:id="rId6" roundtripDataSignature="AMtx7mhKh/+o/il5CNCRRN5cBImUN9+nYA=="/>
    </ext>
  </extLst>
</workbook>
</file>

<file path=xl/sharedStrings.xml><?xml version="1.0" encoding="utf-8"?>
<sst xmlns="http://schemas.openxmlformats.org/spreadsheetml/2006/main" count="313" uniqueCount="313">
  <si>
    <t>unit: dollar/barrel</t>
  </si>
  <si>
    <t>oil price expectations based on HW model for</t>
  </si>
  <si>
    <t>3M ahead</t>
  </si>
  <si>
    <t>6M ahead</t>
  </si>
  <si>
    <t>9M ahead</t>
  </si>
  <si>
    <t>12M ahead</t>
  </si>
  <si>
    <t>1992M1</t>
  </si>
  <si>
    <t>1992M2</t>
  </si>
  <si>
    <t>1992M3</t>
  </si>
  <si>
    <t>1992M4</t>
  </si>
  <si>
    <t>1992M5</t>
  </si>
  <si>
    <t>1992M6</t>
  </si>
  <si>
    <t>1992M7</t>
  </si>
  <si>
    <t>1992M8</t>
  </si>
  <si>
    <t>1992M9</t>
  </si>
  <si>
    <t>1992M10</t>
  </si>
  <si>
    <t>1992M11</t>
  </si>
  <si>
    <t>1992M12</t>
  </si>
  <si>
    <t>1993M1</t>
  </si>
  <si>
    <t>1993M2</t>
  </si>
  <si>
    <t>1993M3</t>
  </si>
  <si>
    <t>1993M4</t>
  </si>
  <si>
    <t>1993M5</t>
  </si>
  <si>
    <t>1993M6</t>
  </si>
  <si>
    <t>1993M7</t>
  </si>
  <si>
    <t>1993M8</t>
  </si>
  <si>
    <t>1993M9</t>
  </si>
  <si>
    <t>1993M10</t>
  </si>
  <si>
    <t>1993M11</t>
  </si>
  <si>
    <t>1993M12</t>
  </si>
  <si>
    <t>1994M1</t>
  </si>
  <si>
    <t>1994M2</t>
  </si>
  <si>
    <t>1994M3</t>
  </si>
  <si>
    <t>1994M4</t>
  </si>
  <si>
    <t>1994M5</t>
  </si>
  <si>
    <t>1994M6</t>
  </si>
  <si>
    <t>1994M7</t>
  </si>
  <si>
    <t>1994M8</t>
  </si>
  <si>
    <t>1994M9</t>
  </si>
  <si>
    <t>1994M10</t>
  </si>
  <si>
    <t>1994M11</t>
  </si>
  <si>
    <t>1994M12</t>
  </si>
  <si>
    <t>1995M1</t>
  </si>
  <si>
    <t>1995M2</t>
  </si>
  <si>
    <t>1995M3</t>
  </si>
  <si>
    <t>1995M4</t>
  </si>
  <si>
    <t>1995M5</t>
  </si>
  <si>
    <t>1995M6</t>
  </si>
  <si>
    <t>1995M7</t>
  </si>
  <si>
    <t>1995M8</t>
  </si>
  <si>
    <t>1995M9</t>
  </si>
  <si>
    <t>1995M10</t>
  </si>
  <si>
    <t>1995M11</t>
  </si>
  <si>
    <t>1995M12</t>
  </si>
  <si>
    <t>1996M1</t>
  </si>
  <si>
    <t>1996M2</t>
  </si>
  <si>
    <t>1996M3</t>
  </si>
  <si>
    <t>1996M4</t>
  </si>
  <si>
    <t>1996M5</t>
  </si>
  <si>
    <t>1996M6</t>
  </si>
  <si>
    <t>1996M7</t>
  </si>
  <si>
    <t>1996M8</t>
  </si>
  <si>
    <t>1996M9</t>
  </si>
  <si>
    <t>1996M10</t>
  </si>
  <si>
    <t>1996M11</t>
  </si>
  <si>
    <t>1996M12</t>
  </si>
  <si>
    <t>1997M1</t>
  </si>
  <si>
    <t>1997M2</t>
  </si>
  <si>
    <t>1997M3</t>
  </si>
  <si>
    <t>1997M4</t>
  </si>
  <si>
    <t>1997M5</t>
  </si>
  <si>
    <t>1997M6</t>
  </si>
  <si>
    <t>1997M7</t>
  </si>
  <si>
    <t>1997M8</t>
  </si>
  <si>
    <t>1997M9</t>
  </si>
  <si>
    <t>1997M10</t>
  </si>
  <si>
    <t>1997M11</t>
  </si>
  <si>
    <t>1997M12</t>
  </si>
  <si>
    <t>1998M1</t>
  </si>
  <si>
    <t>1998M2</t>
  </si>
  <si>
    <t>1998M3</t>
  </si>
  <si>
    <t>1998M4</t>
  </si>
  <si>
    <t>1998M5</t>
  </si>
  <si>
    <t>1998M6</t>
  </si>
  <si>
    <t>1998M7</t>
  </si>
  <si>
    <t>1998M8</t>
  </si>
  <si>
    <t>1998M9</t>
  </si>
  <si>
    <t>1998M10</t>
  </si>
  <si>
    <t>1998M11</t>
  </si>
  <si>
    <t>1998M12</t>
  </si>
  <si>
    <t>1999M1</t>
  </si>
  <si>
    <t>1999M2</t>
  </si>
  <si>
    <t>1999M3</t>
  </si>
  <si>
    <t>1999M4</t>
  </si>
  <si>
    <t>1999M5</t>
  </si>
  <si>
    <t>1999M6</t>
  </si>
  <si>
    <t>1999M7</t>
  </si>
  <si>
    <t>1999M8</t>
  </si>
  <si>
    <t>1999M9</t>
  </si>
  <si>
    <t>1999M10</t>
  </si>
  <si>
    <t>1999M11</t>
  </si>
  <si>
    <t>1999M12</t>
  </si>
  <si>
    <t>2000M1</t>
  </si>
  <si>
    <t>2000M2</t>
  </si>
  <si>
    <t>2000M3</t>
  </si>
  <si>
    <t>2000M4</t>
  </si>
  <si>
    <t>2000M5</t>
  </si>
  <si>
    <t>2000M6</t>
  </si>
  <si>
    <t>2000M7</t>
  </si>
  <si>
    <t>2000M8</t>
  </si>
  <si>
    <t>2000M9</t>
  </si>
  <si>
    <t>2000M10</t>
  </si>
  <si>
    <t>2000M11</t>
  </si>
  <si>
    <t>2000M12</t>
  </si>
  <si>
    <t>2001M1</t>
  </si>
  <si>
    <t>2001M2</t>
  </si>
  <si>
    <t>2001M3</t>
  </si>
  <si>
    <t>2001M4</t>
  </si>
  <si>
    <t>2001M5</t>
  </si>
  <si>
    <t>2001M6</t>
  </si>
  <si>
    <t>2001M7</t>
  </si>
  <si>
    <t>2001M8</t>
  </si>
  <si>
    <t>2001M9</t>
  </si>
  <si>
    <t>2001M10</t>
  </si>
  <si>
    <t>2001M11</t>
  </si>
  <si>
    <t>2001M12</t>
  </si>
  <si>
    <t>2002M1</t>
  </si>
  <si>
    <t>2002M2</t>
  </si>
  <si>
    <t>2002M3</t>
  </si>
  <si>
    <t>2002M4</t>
  </si>
  <si>
    <t>2002M5</t>
  </si>
  <si>
    <t>2002M6</t>
  </si>
  <si>
    <t>2002M7</t>
  </si>
  <si>
    <t>2002M8</t>
  </si>
  <si>
    <t>2002M9</t>
  </si>
  <si>
    <t>2002M10</t>
  </si>
  <si>
    <t>2002M11</t>
  </si>
  <si>
    <t>2002M12</t>
  </si>
  <si>
    <t>2003M1</t>
  </si>
  <si>
    <t>2003M2</t>
  </si>
  <si>
    <t>2003M3</t>
  </si>
  <si>
    <t>2003M4</t>
  </si>
  <si>
    <t>2003M5</t>
  </si>
  <si>
    <t>2003M6</t>
  </si>
  <si>
    <t>2003M7</t>
  </si>
  <si>
    <t>2003M8</t>
  </si>
  <si>
    <t>2003M9</t>
  </si>
  <si>
    <t>2003M10</t>
  </si>
  <si>
    <t>2003M11</t>
  </si>
  <si>
    <t>2003M12</t>
  </si>
  <si>
    <t>2004M1</t>
  </si>
  <si>
    <t>2004M2</t>
  </si>
  <si>
    <t>2004M3</t>
  </si>
  <si>
    <t>2004M4</t>
  </si>
  <si>
    <t>2004M5</t>
  </si>
  <si>
    <t>2004M6</t>
  </si>
  <si>
    <t>2004M7</t>
  </si>
  <si>
    <t>2004M8</t>
  </si>
  <si>
    <t>2004M9</t>
  </si>
  <si>
    <t>2004M10</t>
  </si>
  <si>
    <t>2004M11</t>
  </si>
  <si>
    <t>2004M12</t>
  </si>
  <si>
    <t>2005M1</t>
  </si>
  <si>
    <t>2005M2</t>
  </si>
  <si>
    <t>2005M3</t>
  </si>
  <si>
    <t>2005M4</t>
  </si>
  <si>
    <t>2005M5</t>
  </si>
  <si>
    <t>2005M6</t>
  </si>
  <si>
    <t>2005M7</t>
  </si>
  <si>
    <t>2005M8</t>
  </si>
  <si>
    <t>2005M9</t>
  </si>
  <si>
    <t>2005M10</t>
  </si>
  <si>
    <t>2005M11</t>
  </si>
  <si>
    <t>2005M12</t>
  </si>
  <si>
    <t>2006M1</t>
  </si>
  <si>
    <t>2006M2</t>
  </si>
  <si>
    <t>2006M3</t>
  </si>
  <si>
    <t>2006M4</t>
  </si>
  <si>
    <t>2006M5</t>
  </si>
  <si>
    <t>2006M6</t>
  </si>
  <si>
    <t>2006M7</t>
  </si>
  <si>
    <t>2006M8</t>
  </si>
  <si>
    <t>2006M9</t>
  </si>
  <si>
    <t>2006M10</t>
  </si>
  <si>
    <t>2006M11</t>
  </si>
  <si>
    <t>2006M12</t>
  </si>
  <si>
    <t>2007M1</t>
  </si>
  <si>
    <t>2007M2</t>
  </si>
  <si>
    <t>2007M3</t>
  </si>
  <si>
    <t>2007M4</t>
  </si>
  <si>
    <t>2007M5</t>
  </si>
  <si>
    <t>2007M6</t>
  </si>
  <si>
    <t>2007M7</t>
  </si>
  <si>
    <t>2007M8</t>
  </si>
  <si>
    <t>2007M9</t>
  </si>
  <si>
    <t>2007M10</t>
  </si>
  <si>
    <t>2007M11</t>
  </si>
  <si>
    <t>2007M12</t>
  </si>
  <si>
    <t>2008M1</t>
  </si>
  <si>
    <t>2008M2</t>
  </si>
  <si>
    <t>2008M3</t>
  </si>
  <si>
    <t>2008M4</t>
  </si>
  <si>
    <t>2008M5</t>
  </si>
  <si>
    <t>2008M6</t>
  </si>
  <si>
    <t>2008M7</t>
  </si>
  <si>
    <t>2008M8</t>
  </si>
  <si>
    <t>2008M9</t>
  </si>
  <si>
    <t>2008M10</t>
  </si>
  <si>
    <t>2008M11</t>
  </si>
  <si>
    <t>2008M12</t>
  </si>
  <si>
    <t>2009M1</t>
  </si>
  <si>
    <t>2009M2</t>
  </si>
  <si>
    <t>2009M3</t>
  </si>
  <si>
    <t>2009M4</t>
  </si>
  <si>
    <t>2009M5</t>
  </si>
  <si>
    <t>2009M6</t>
  </si>
  <si>
    <t>2009M7</t>
  </si>
  <si>
    <t>2009M8</t>
  </si>
  <si>
    <t>2009M9</t>
  </si>
  <si>
    <t>2009M10</t>
  </si>
  <si>
    <t>2009M11</t>
  </si>
  <si>
    <t>2009M12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</si>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</sst>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</font>
    <font>
      <b/>
      <sz val="11.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0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3M ahead, 6M ahead, 9M ahead és 12M ahead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Sheet1!$A$3:$A$310</c:f>
            </c:strRef>
          </c:cat>
          <c:val>
            <c:numRef>
              <c:f>Sheet1!$B$3:$B$310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DB4437"/>
              </a:solidFill>
            </a:ln>
          </c:spPr>
          <c:marker>
            <c:symbol val="none"/>
          </c:marker>
          <c:cat>
            <c:strRef>
              <c:f>Sheet1!$A$3:$A$310</c:f>
            </c:strRef>
          </c:cat>
          <c:val>
            <c:numRef>
              <c:f>Sheet1!$C$3:$C$310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F4B400"/>
              </a:solidFill>
            </a:ln>
          </c:spPr>
          <c:marker>
            <c:symbol val="none"/>
          </c:marker>
          <c:cat>
            <c:strRef>
              <c:f>Sheet1!$A$3:$A$310</c:f>
            </c:strRef>
          </c:cat>
          <c:val>
            <c:numRef>
              <c:f>Sheet1!$D$3:$D$310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0F9D58"/>
              </a:solidFill>
            </a:ln>
          </c:spPr>
          <c:marker>
            <c:symbol val="none"/>
          </c:marker>
          <c:cat>
            <c:strRef>
              <c:f>Sheet1!$A$3:$A$310</c:f>
            </c:strRef>
          </c:cat>
          <c:val>
            <c:numRef>
              <c:f>Sheet1!$E$3:$E$310</c:f>
              <c:numCache/>
            </c:numRef>
          </c:val>
          <c:smooth val="0"/>
        </c:ser>
        <c:axId val="1431587506"/>
        <c:axId val="589347408"/>
      </c:lineChart>
      <c:catAx>
        <c:axId val="14315875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89347408"/>
      </c:catAx>
      <c:valAx>
        <c:axId val="5893474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315875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257175</xdr:colOff>
      <xdr:row>234</xdr:row>
      <xdr:rowOff>180975</xdr:rowOff>
    </xdr:from>
    <xdr:ext cx="5715000" cy="3629025"/>
    <xdr:graphicFrame>
      <xdr:nvGraphicFramePr>
        <xdr:cNvPr id="640704843" name="Chart 1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t="s">
        <v>0</v>
      </c>
    </row>
    <row r="2">
      <c r="A2" s="1"/>
      <c r="B2" t="s">
        <v>1</v>
      </c>
    </row>
    <row r="3">
      <c r="A3" s="1"/>
      <c r="B3" s="2" t="s">
        <v>2</v>
      </c>
      <c r="C3" s="2" t="s">
        <v>3</v>
      </c>
      <c r="D3" s="2" t="s">
        <v>4</v>
      </c>
      <c r="E3" s="2" t="s">
        <v>5</v>
      </c>
    </row>
    <row r="4">
      <c r="A4" s="1" t="s">
        <v>6</v>
      </c>
      <c r="B4" s="3">
        <v>19.6794937626969</v>
      </c>
      <c r="C4" s="3">
        <v>20.5319676745217</v>
      </c>
      <c r="D4" s="3">
        <v>21.3220701587609</v>
      </c>
      <c r="E4" s="3">
        <v>21.3220701587609</v>
      </c>
    </row>
    <row r="5">
      <c r="A5" s="1" t="s">
        <v>7</v>
      </c>
      <c r="B5" s="3">
        <v>20.2877809905738</v>
      </c>
      <c r="C5" s="3">
        <v>21.1073127128773</v>
      </c>
      <c r="D5" s="3">
        <v>21.8142166316091</v>
      </c>
      <c r="E5" s="3">
        <v>21.8142166316091</v>
      </c>
    </row>
    <row r="6">
      <c r="A6" s="1" t="s">
        <v>8</v>
      </c>
      <c r="B6" s="3">
        <v>20.1845172421465</v>
      </c>
      <c r="C6" s="3">
        <v>20.9521207041294</v>
      </c>
      <c r="D6" s="3">
        <v>21.6307156805059</v>
      </c>
      <c r="E6" s="3">
        <v>21.6307156805059</v>
      </c>
    </row>
    <row r="7">
      <c r="A7" s="1" t="s">
        <v>9</v>
      </c>
      <c r="B7" s="3">
        <v>21.3567275456052</v>
      </c>
      <c r="C7" s="3">
        <v>22.0745095754356</v>
      </c>
      <c r="D7" s="3">
        <v>22.7217621735203</v>
      </c>
      <c r="E7" s="3">
        <v>22.7217621735203</v>
      </c>
    </row>
    <row r="8">
      <c r="A8" s="1" t="s">
        <v>10</v>
      </c>
      <c r="B8" s="3">
        <v>21.9785624857034</v>
      </c>
      <c r="C8" s="3">
        <v>22.7302115070075</v>
      </c>
      <c r="D8" s="3">
        <v>23.3921912167636</v>
      </c>
      <c r="E8" s="3">
        <v>23.3921912167636</v>
      </c>
    </row>
    <row r="9">
      <c r="A9" s="1" t="s">
        <v>11</v>
      </c>
      <c r="B9" s="3">
        <v>23.1548798877629</v>
      </c>
      <c r="C9" s="3">
        <v>23.8728688542075</v>
      </c>
      <c r="D9" s="3">
        <v>24.4327010211966</v>
      </c>
      <c r="E9" s="3">
        <v>24.4327010211966</v>
      </c>
    </row>
    <row r="10">
      <c r="A10" s="1" t="s">
        <v>12</v>
      </c>
      <c r="B10" s="3">
        <v>22.5118217173957</v>
      </c>
      <c r="C10" s="3">
        <v>23.2454994162003</v>
      </c>
      <c r="D10" s="3">
        <v>23.8281088388035</v>
      </c>
      <c r="E10" s="3">
        <v>23.8281088388035</v>
      </c>
    </row>
    <row r="11">
      <c r="A11" s="1" t="s">
        <v>13</v>
      </c>
      <c r="B11" s="3">
        <v>22.1788032261483</v>
      </c>
      <c r="C11" s="3">
        <v>22.8639119258005</v>
      </c>
      <c r="D11" s="3">
        <v>23.4504062912464</v>
      </c>
      <c r="E11" s="3">
        <v>23.4504062912464</v>
      </c>
    </row>
    <row r="12">
      <c r="A12" s="1" t="s">
        <v>14</v>
      </c>
      <c r="B12" s="3">
        <v>22.7265666448445</v>
      </c>
      <c r="C12" s="3">
        <v>23.323840380072</v>
      </c>
      <c r="D12" s="3">
        <v>23.9064399247714</v>
      </c>
      <c r="E12" s="3">
        <v>23.9064399247714</v>
      </c>
    </row>
    <row r="13">
      <c r="A13" s="1" t="s">
        <v>15</v>
      </c>
      <c r="B13" s="3">
        <v>22.5653628808462</v>
      </c>
      <c r="C13" s="3">
        <v>23.2210777009364</v>
      </c>
      <c r="D13" s="3">
        <v>23.8747483522892</v>
      </c>
      <c r="E13" s="3">
        <v>23.8747483522892</v>
      </c>
    </row>
    <row r="14">
      <c r="A14" s="1" t="s">
        <v>16</v>
      </c>
      <c r="B14" s="3">
        <v>21.2214881553451</v>
      </c>
      <c r="C14" s="3">
        <v>22.0438449349953</v>
      </c>
      <c r="D14" s="3">
        <v>22.8188289494385</v>
      </c>
      <c r="E14" s="3">
        <v>22.8188289494385</v>
      </c>
    </row>
    <row r="15">
      <c r="A15" s="1" t="s">
        <v>17</v>
      </c>
      <c r="B15" s="3">
        <v>20.4926843864881</v>
      </c>
      <c r="C15" s="3">
        <v>21.4088290308678</v>
      </c>
      <c r="D15" s="3">
        <v>22.1925213126919</v>
      </c>
      <c r="E15" s="3">
        <v>22.1925213126919</v>
      </c>
    </row>
    <row r="16">
      <c r="A16" s="1" t="s">
        <v>18</v>
      </c>
      <c r="B16" s="3">
        <v>20.3276140352857</v>
      </c>
      <c r="C16" s="3">
        <v>21.3809704559499</v>
      </c>
      <c r="D16" s="3">
        <v>22.2516635889631</v>
      </c>
      <c r="E16" s="3">
        <v>22.2516635889631</v>
      </c>
    </row>
    <row r="17">
      <c r="A17" s="1" t="s">
        <v>19</v>
      </c>
      <c r="B17" s="3">
        <v>21.2532644618328</v>
      </c>
      <c r="C17" s="3">
        <v>22.2185999928469</v>
      </c>
      <c r="D17" s="3">
        <v>23.0543869850864</v>
      </c>
      <c r="E17" s="3">
        <v>23.0543869850864</v>
      </c>
    </row>
    <row r="18">
      <c r="A18" s="1" t="s">
        <v>20</v>
      </c>
      <c r="B18" s="3">
        <v>21.386039554339</v>
      </c>
      <c r="C18" s="3">
        <v>22.3105010057339</v>
      </c>
      <c r="D18" s="3">
        <v>23.1089521476575</v>
      </c>
      <c r="E18" s="3">
        <v>23.1089521476575</v>
      </c>
    </row>
    <row r="19">
      <c r="A19" s="1" t="s">
        <v>21</v>
      </c>
      <c r="B19" s="3">
        <v>21.5412121562449</v>
      </c>
      <c r="C19" s="3">
        <v>22.5372066682682</v>
      </c>
      <c r="D19" s="3">
        <v>23.3737727718165</v>
      </c>
      <c r="E19" s="3">
        <v>23.3737727718165</v>
      </c>
    </row>
    <row r="20">
      <c r="A20" s="1" t="s">
        <v>22</v>
      </c>
      <c r="B20" s="3">
        <v>21.1760983755332</v>
      </c>
      <c r="C20" s="3">
        <v>22.1701418794882</v>
      </c>
      <c r="D20" s="3">
        <v>22.9667956822714</v>
      </c>
      <c r="E20" s="3">
        <v>22.9667956822714</v>
      </c>
    </row>
    <row r="21" ht="15.75" customHeight="1">
      <c r="A21" s="1" t="s">
        <v>23</v>
      </c>
      <c r="B21" s="3">
        <v>20.341536720601</v>
      </c>
      <c r="C21" s="3">
        <v>21.4413683206193</v>
      </c>
      <c r="D21" s="3">
        <v>22.3077604199827</v>
      </c>
      <c r="E21" s="3">
        <v>22.3077604199827</v>
      </c>
    </row>
    <row r="22" ht="15.75" customHeight="1">
      <c r="A22" s="1" t="s">
        <v>24</v>
      </c>
      <c r="B22" s="3">
        <v>19.0704711046059</v>
      </c>
      <c r="C22" s="3">
        <v>20.2822164905722</v>
      </c>
      <c r="D22" s="3">
        <v>21.2296736611033</v>
      </c>
      <c r="E22" s="3">
        <v>21.2296736611033</v>
      </c>
    </row>
    <row r="23" ht="15.75" customHeight="1">
      <c r="A23" s="1" t="s">
        <v>25</v>
      </c>
      <c r="B23" s="3">
        <v>19.3535434837531</v>
      </c>
      <c r="C23" s="3">
        <v>20.4654600002792</v>
      </c>
      <c r="D23" s="3">
        <v>21.3731334525434</v>
      </c>
      <c r="E23" s="3">
        <v>21.3731334525434</v>
      </c>
    </row>
    <row r="24" ht="15.75" customHeight="1">
      <c r="A24" s="1" t="s">
        <v>26</v>
      </c>
      <c r="B24" s="3">
        <v>18.9729377067125</v>
      </c>
      <c r="C24" s="3">
        <v>20.1537851620228</v>
      </c>
      <c r="D24" s="3">
        <v>21.1509515849573</v>
      </c>
      <c r="E24" s="3">
        <v>21.1509515849573</v>
      </c>
    </row>
    <row r="25" ht="15.75" customHeight="1">
      <c r="A25" s="1" t="s">
        <v>27</v>
      </c>
      <c r="B25" s="3">
        <v>19.2161798877518</v>
      </c>
      <c r="C25" s="3">
        <v>20.2641078813015</v>
      </c>
      <c r="D25" s="3">
        <v>21.1828481673057</v>
      </c>
      <c r="E25" s="3">
        <v>21.1828481673057</v>
      </c>
    </row>
    <row r="26" ht="15.75" customHeight="1">
      <c r="A26" s="1" t="s">
        <v>28</v>
      </c>
      <c r="B26" s="3">
        <v>17.823242419846</v>
      </c>
      <c r="C26" s="3">
        <v>18.9306016352489</v>
      </c>
      <c r="D26" s="3">
        <v>19.8643978957545</v>
      </c>
      <c r="E26" s="3">
        <v>19.8643978957545</v>
      </c>
    </row>
    <row r="27" ht="15.75" customHeight="1">
      <c r="A27" s="1" t="s">
        <v>29</v>
      </c>
      <c r="B27" s="3">
        <v>15.7838112045741</v>
      </c>
      <c r="C27" s="3">
        <v>17.065164920406</v>
      </c>
      <c r="D27" s="3">
        <v>18.0609729146496</v>
      </c>
      <c r="E27" s="3">
        <v>18.0609729146496</v>
      </c>
    </row>
    <row r="28" ht="15.75" customHeight="1">
      <c r="A28" s="1" t="s">
        <v>30</v>
      </c>
      <c r="B28" s="3">
        <v>16.1251328594043</v>
      </c>
      <c r="C28" s="3">
        <v>17.1507062100911</v>
      </c>
      <c r="D28" s="3">
        <v>18.0346265685737</v>
      </c>
      <c r="E28" s="3">
        <v>18.0346265685737</v>
      </c>
    </row>
    <row r="29" ht="15.75" customHeight="1">
      <c r="A29" s="1" t="s">
        <v>31</v>
      </c>
      <c r="B29" s="3">
        <v>15.6533241782981</v>
      </c>
      <c r="C29" s="3">
        <v>16.7773869169525</v>
      </c>
      <c r="D29" s="3">
        <v>17.7059928549363</v>
      </c>
      <c r="E29" s="3">
        <v>17.7059928549363</v>
      </c>
    </row>
    <row r="30" ht="15.75" customHeight="1">
      <c r="A30" s="1" t="s">
        <v>32</v>
      </c>
      <c r="B30" s="3">
        <v>15.5899418001372</v>
      </c>
      <c r="C30" s="3">
        <v>16.5449345085311</v>
      </c>
      <c r="D30" s="3">
        <v>17.3798141057537</v>
      </c>
      <c r="E30" s="3">
        <v>17.3798141057537</v>
      </c>
    </row>
    <row r="31" ht="15.75" customHeight="1">
      <c r="A31" s="1" t="s">
        <v>33</v>
      </c>
      <c r="B31" s="3">
        <v>17.1947692354889</v>
      </c>
      <c r="C31" s="3">
        <v>17.8769570150864</v>
      </c>
      <c r="D31" s="3">
        <v>18.5469042437606</v>
      </c>
      <c r="E31" s="3">
        <v>18.5469042437606</v>
      </c>
    </row>
    <row r="32" ht="15.75" customHeight="1">
      <c r="A32" s="1" t="s">
        <v>34</v>
      </c>
      <c r="B32" s="3">
        <v>18.5265464120661</v>
      </c>
      <c r="C32" s="3">
        <v>19.05245239239</v>
      </c>
      <c r="D32" s="3">
        <v>19.6429307594466</v>
      </c>
      <c r="E32" s="3">
        <v>19.6429307594466</v>
      </c>
    </row>
    <row r="33" ht="15.75" customHeight="1">
      <c r="A33" s="1" t="s">
        <v>35</v>
      </c>
      <c r="B33" s="3">
        <v>19.1811933383453</v>
      </c>
      <c r="C33" s="3">
        <v>19.6332814409774</v>
      </c>
      <c r="D33" s="3">
        <v>20.1979100057741</v>
      </c>
      <c r="E33" s="3">
        <v>20.1979100057741</v>
      </c>
    </row>
    <row r="34" ht="15.75" customHeight="1">
      <c r="A34" s="1" t="s">
        <v>36</v>
      </c>
      <c r="B34" s="3">
        <v>20.1173023520767</v>
      </c>
      <c r="C34" s="3">
        <v>20.5655825703728</v>
      </c>
      <c r="D34" s="3">
        <v>21.1423842745667</v>
      </c>
      <c r="E34" s="3">
        <v>21.1423842745667</v>
      </c>
    </row>
    <row r="35" ht="15.75" customHeight="1">
      <c r="A35" s="1" t="s">
        <v>37</v>
      </c>
      <c r="B35" s="3">
        <v>18.8169700793246</v>
      </c>
      <c r="C35" s="3">
        <v>19.4308717002226</v>
      </c>
      <c r="D35" s="3">
        <v>20.0134870702973</v>
      </c>
      <c r="E35" s="3">
        <v>20.0134870702973</v>
      </c>
    </row>
    <row r="36" ht="15.75" customHeight="1">
      <c r="A36" s="1" t="s">
        <v>38</v>
      </c>
      <c r="B36" s="3">
        <v>18.6000969166154</v>
      </c>
      <c r="C36" s="3">
        <v>19.4515371610444</v>
      </c>
      <c r="D36" s="3">
        <v>20.1446540606488</v>
      </c>
      <c r="E36" s="3">
        <v>20.1446540606488</v>
      </c>
    </row>
    <row r="37" ht="15.75" customHeight="1">
      <c r="A37" s="1" t="s">
        <v>39</v>
      </c>
      <c r="B37" s="3">
        <v>18.6603309464757</v>
      </c>
      <c r="C37" s="3">
        <v>19.324898915065</v>
      </c>
      <c r="D37" s="3">
        <v>19.9820999469231</v>
      </c>
      <c r="E37" s="3">
        <v>19.9820999469231</v>
      </c>
    </row>
    <row r="38" ht="15.75" customHeight="1">
      <c r="A38" s="1" t="s">
        <v>40</v>
      </c>
      <c r="B38" s="3">
        <v>18.6939080546607</v>
      </c>
      <c r="C38" s="3">
        <v>19.3257348635303</v>
      </c>
      <c r="D38" s="3">
        <v>19.9717714083884</v>
      </c>
      <c r="E38" s="3">
        <v>19.9717714083884</v>
      </c>
    </row>
    <row r="39" ht="15.75" customHeight="1">
      <c r="A39" s="1" t="s">
        <v>41</v>
      </c>
      <c r="B39" s="3">
        <v>18.1802484771016</v>
      </c>
      <c r="C39" s="3">
        <v>19.0272747653462</v>
      </c>
      <c r="D39" s="3">
        <v>19.7443890926306</v>
      </c>
      <c r="E39" s="3">
        <v>19.7443890926306</v>
      </c>
    </row>
    <row r="40" ht="15.75" customHeight="1">
      <c r="A40" s="1" t="s">
        <v>42</v>
      </c>
      <c r="B40" s="3">
        <v>18.8139501495532</v>
      </c>
      <c r="C40" s="3">
        <v>19.4305642383809</v>
      </c>
      <c r="D40" s="3">
        <v>20.0373757920548</v>
      </c>
      <c r="E40" s="3">
        <v>20.0373757920548</v>
      </c>
    </row>
    <row r="41" ht="15.75" customHeight="1">
      <c r="A41" s="1" t="s">
        <v>43</v>
      </c>
      <c r="B41" s="3">
        <v>19.1460237580199</v>
      </c>
      <c r="C41" s="3">
        <v>19.6356450126839</v>
      </c>
      <c r="D41" s="3">
        <v>20.1202674548911</v>
      </c>
      <c r="E41" s="3">
        <v>20.1202674548911</v>
      </c>
    </row>
    <row r="42" ht="15.75" customHeight="1">
      <c r="A42" s="1" t="s">
        <v>44</v>
      </c>
      <c r="B42" s="3">
        <v>19.2992141870973</v>
      </c>
      <c r="C42" s="3">
        <v>19.7763502030057</v>
      </c>
      <c r="D42" s="3">
        <v>20.2680583110813</v>
      </c>
      <c r="E42" s="3">
        <v>20.2680583110813</v>
      </c>
    </row>
    <row r="43" ht="15.75" customHeight="1">
      <c r="A43" s="1" t="s">
        <v>45</v>
      </c>
      <c r="B43" s="3">
        <v>20.6798695256668</v>
      </c>
      <c r="C43" s="3">
        <v>20.8702115274353</v>
      </c>
      <c r="D43" s="3">
        <v>21.2471370985938</v>
      </c>
      <c r="E43" s="3">
        <v>21.2471370985938</v>
      </c>
    </row>
    <row r="44" ht="15.75" customHeight="1">
      <c r="A44" s="1" t="s">
        <v>46</v>
      </c>
      <c r="B44" s="3">
        <v>20.3111315774806</v>
      </c>
      <c r="C44" s="3">
        <v>20.6718718526906</v>
      </c>
      <c r="D44" s="3">
        <v>21.0966249383772</v>
      </c>
      <c r="E44" s="3">
        <v>21.0966249383772</v>
      </c>
    </row>
    <row r="45" ht="15.75" customHeight="1">
      <c r="A45" s="1" t="s">
        <v>47</v>
      </c>
      <c r="B45" s="3">
        <v>18.9780226563832</v>
      </c>
      <c r="C45" s="3">
        <v>19.5482707956787</v>
      </c>
      <c r="D45" s="3">
        <v>20.1479956222706</v>
      </c>
      <c r="E45" s="3">
        <v>20.1479956222706</v>
      </c>
    </row>
    <row r="46" ht="15.75" customHeight="1">
      <c r="A46" s="1" t="s">
        <v>48</v>
      </c>
      <c r="B46" s="3">
        <v>17.9707273530079</v>
      </c>
      <c r="C46" s="3">
        <v>18.7264882175911</v>
      </c>
      <c r="D46" s="3">
        <v>19.3712679509897</v>
      </c>
      <c r="E46" s="3">
        <v>19.3712679509897</v>
      </c>
    </row>
    <row r="47" ht="15.75" customHeight="1">
      <c r="A47" s="1" t="s">
        <v>49</v>
      </c>
      <c r="B47" s="3">
        <v>18.3768051328567</v>
      </c>
      <c r="C47" s="3">
        <v>18.9696315224215</v>
      </c>
      <c r="D47" s="3">
        <v>19.5334323040798</v>
      </c>
      <c r="E47" s="3">
        <v>19.5334323040798</v>
      </c>
    </row>
    <row r="48" ht="15.75" customHeight="1">
      <c r="A48" s="1" t="s">
        <v>50</v>
      </c>
      <c r="B48" s="3">
        <v>18.6128615979971</v>
      </c>
      <c r="C48" s="3">
        <v>19.1080755107883</v>
      </c>
      <c r="D48" s="3">
        <v>19.5422616915138</v>
      </c>
      <c r="E48" s="3">
        <v>19.5422616915138</v>
      </c>
    </row>
    <row r="49" ht="15.75" customHeight="1">
      <c r="A49" s="1" t="s">
        <v>51</v>
      </c>
      <c r="B49" s="3">
        <v>18.0023832986514</v>
      </c>
      <c r="C49" s="3">
        <v>18.5848034283055</v>
      </c>
      <c r="D49" s="3">
        <v>19.0729030545464</v>
      </c>
      <c r="E49" s="3">
        <v>19.0729030545464</v>
      </c>
    </row>
    <row r="50" ht="15.75" customHeight="1">
      <c r="A50" s="1" t="s">
        <v>52</v>
      </c>
      <c r="B50" s="3">
        <v>18.5326921426416</v>
      </c>
      <c r="C50" s="3">
        <v>18.9460639745837</v>
      </c>
      <c r="D50" s="3">
        <v>19.3673692119699</v>
      </c>
      <c r="E50" s="3">
        <v>19.3673692119699</v>
      </c>
    </row>
    <row r="51" ht="15.75" customHeight="1">
      <c r="A51" s="1" t="s">
        <v>53</v>
      </c>
      <c r="B51" s="3">
        <v>19.522273802593</v>
      </c>
      <c r="C51" s="3">
        <v>19.785157587761</v>
      </c>
      <c r="D51" s="3">
        <v>20.1858922438846</v>
      </c>
      <c r="E51" s="3">
        <v>20.1858922438846</v>
      </c>
    </row>
    <row r="52" ht="15.75" customHeight="1">
      <c r="A52" s="1" t="s">
        <v>54</v>
      </c>
      <c r="B52" s="3">
        <v>18.8713314100452</v>
      </c>
      <c r="C52" s="3">
        <v>19.1798182124579</v>
      </c>
      <c r="D52" s="3">
        <v>19.6076451381774</v>
      </c>
      <c r="E52" s="3">
        <v>19.6076451381774</v>
      </c>
    </row>
    <row r="53" ht="15.75" customHeight="1">
      <c r="A53" s="1" t="s">
        <v>55</v>
      </c>
      <c r="B53" s="3">
        <v>19.0941745030516</v>
      </c>
      <c r="C53" s="3">
        <v>19.3912773742858</v>
      </c>
      <c r="D53" s="3">
        <v>19.8253224951684</v>
      </c>
      <c r="E53" s="3">
        <v>19.8253224951684</v>
      </c>
    </row>
    <row r="54" ht="15.75" customHeight="1">
      <c r="A54" s="1" t="s">
        <v>56</v>
      </c>
      <c r="B54" s="3">
        <v>20.3183756573374</v>
      </c>
      <c r="C54" s="3">
        <v>20.2518730858487</v>
      </c>
      <c r="D54" s="3">
        <v>20.6452926707375</v>
      </c>
      <c r="E54" s="3">
        <v>20.6452926707375</v>
      </c>
    </row>
    <row r="55" ht="15.75" customHeight="1">
      <c r="A55" s="1" t="s">
        <v>57</v>
      </c>
      <c r="B55" s="3">
        <v>21.4595187116539</v>
      </c>
      <c r="C55" s="3">
        <v>21.1932110266295</v>
      </c>
      <c r="D55" s="3">
        <v>21.6748060650382</v>
      </c>
      <c r="E55" s="3">
        <v>21.6748060650382</v>
      </c>
    </row>
    <row r="56" ht="15.75" customHeight="1">
      <c r="A56" s="1" t="s">
        <v>58</v>
      </c>
      <c r="B56" s="3">
        <v>20.5629410184284</v>
      </c>
      <c r="C56" s="3">
        <v>20.6482951217004</v>
      </c>
      <c r="D56" s="3">
        <v>21.0014579669277</v>
      </c>
      <c r="E56" s="3">
        <v>21.0014579669277</v>
      </c>
    </row>
    <row r="57" ht="15.75" customHeight="1">
      <c r="A57" s="1" t="s">
        <v>59</v>
      </c>
      <c r="B57" s="3">
        <v>20.358522393283</v>
      </c>
      <c r="C57" s="3">
        <v>20.506460226528</v>
      </c>
      <c r="D57" s="3">
        <v>20.9419405493811</v>
      </c>
      <c r="E57" s="3">
        <v>20.9419405493811</v>
      </c>
    </row>
    <row r="58" ht="15.75" customHeight="1">
      <c r="A58" s="1" t="s">
        <v>60</v>
      </c>
      <c r="B58" s="3">
        <v>21.3669621455306</v>
      </c>
      <c r="C58" s="3">
        <v>21.3206654296694</v>
      </c>
      <c r="D58" s="3">
        <v>21.5660817533065</v>
      </c>
      <c r="E58" s="3">
        <v>21.5660817533065</v>
      </c>
    </row>
    <row r="59" ht="15.75" customHeight="1">
      <c r="A59" s="1" t="s">
        <v>61</v>
      </c>
      <c r="B59" s="3">
        <v>22.2058484083092</v>
      </c>
      <c r="C59" s="3">
        <v>21.9957238664999</v>
      </c>
      <c r="D59" s="3">
        <v>22.0614034347952</v>
      </c>
      <c r="E59" s="3">
        <v>22.0614034347952</v>
      </c>
    </row>
    <row r="60" ht="15.75" customHeight="1">
      <c r="A60" s="1" t="s">
        <v>62</v>
      </c>
      <c r="B60" s="3">
        <v>23.894841957824</v>
      </c>
      <c r="C60" s="3">
        <v>23.4719850266346</v>
      </c>
      <c r="D60" s="3">
        <v>23.3376951380436</v>
      </c>
      <c r="E60" s="3">
        <v>23.3376951380436</v>
      </c>
    </row>
    <row r="61" ht="15.75" customHeight="1">
      <c r="A61" s="1" t="s">
        <v>63</v>
      </c>
      <c r="B61" s="3">
        <v>25.1561492163548</v>
      </c>
      <c r="C61" s="3">
        <v>24.7832174827156</v>
      </c>
      <c r="D61" s="3">
        <v>24.6746620230095</v>
      </c>
      <c r="E61" s="3">
        <v>24.6746620230095</v>
      </c>
    </row>
    <row r="62" ht="15.75" customHeight="1">
      <c r="A62" s="1" t="s">
        <v>64</v>
      </c>
      <c r="B62" s="3">
        <v>24.174566995916</v>
      </c>
      <c r="C62" s="3">
        <v>24.1557991827098</v>
      </c>
      <c r="D62" s="3">
        <v>24.2120507011328</v>
      </c>
      <c r="E62" s="3">
        <v>24.2120507011328</v>
      </c>
    </row>
    <row r="63" ht="15.75" customHeight="1">
      <c r="A63" s="1" t="s">
        <v>65</v>
      </c>
      <c r="B63" s="3">
        <v>25.523020478682</v>
      </c>
      <c r="C63" s="3">
        <v>25.0590302076507</v>
      </c>
      <c r="D63" s="3">
        <v>24.8940425026946</v>
      </c>
      <c r="E63" s="3">
        <v>24.8940425026946</v>
      </c>
    </row>
    <row r="64" ht="15.75" customHeight="1">
      <c r="A64" s="1" t="s">
        <v>66</v>
      </c>
      <c r="B64" s="3">
        <v>25.435151799272</v>
      </c>
      <c r="C64" s="3">
        <v>25.1439437566652</v>
      </c>
      <c r="D64" s="3">
        <v>25.0817111152075</v>
      </c>
      <c r="E64" s="3">
        <v>25.0817111152075</v>
      </c>
    </row>
    <row r="65" ht="15.75" customHeight="1">
      <c r="A65" s="1" t="s">
        <v>67</v>
      </c>
      <c r="B65" s="3">
        <v>22.2613102992675</v>
      </c>
      <c r="C65" s="3">
        <v>22.6258387887812</v>
      </c>
      <c r="D65" s="3">
        <v>23.088024780356</v>
      </c>
      <c r="E65" s="3">
        <v>23.088024780356</v>
      </c>
    </row>
    <row r="66" ht="15.75" customHeight="1">
      <c r="A66" s="1" t="s">
        <v>68</v>
      </c>
      <c r="B66" s="3">
        <v>22.0712732556457</v>
      </c>
      <c r="C66" s="3">
        <v>22.7207714254152</v>
      </c>
      <c r="D66" s="3">
        <v>23.4311716261163</v>
      </c>
      <c r="E66" s="3">
        <v>23.4311716261163</v>
      </c>
    </row>
    <row r="67" ht="15.75" customHeight="1">
      <c r="A67" s="1" t="s">
        <v>69</v>
      </c>
      <c r="B67" s="3">
        <v>20.7566542485976</v>
      </c>
      <c r="C67" s="3">
        <v>21.5909712619723</v>
      </c>
      <c r="D67" s="3">
        <v>22.371772504951</v>
      </c>
      <c r="E67" s="3">
        <v>22.371772504951</v>
      </c>
    </row>
    <row r="68" ht="15.75" customHeight="1">
      <c r="A68" s="1" t="s">
        <v>70</v>
      </c>
      <c r="B68" s="3">
        <v>21.9318555752481</v>
      </c>
      <c r="C68" s="3">
        <v>22.6413653943607</v>
      </c>
      <c r="D68" s="3">
        <v>23.3602759689009</v>
      </c>
      <c r="E68" s="3">
        <v>23.3602759689009</v>
      </c>
    </row>
    <row r="69" ht="15.75" customHeight="1">
      <c r="A69" s="1" t="s">
        <v>71</v>
      </c>
      <c r="B69" s="3">
        <v>20.3192536297073</v>
      </c>
      <c r="C69" s="3">
        <v>21.36531237558</v>
      </c>
      <c r="D69" s="3">
        <v>22.1824187410288</v>
      </c>
      <c r="E69" s="3">
        <v>22.1824187410288</v>
      </c>
    </row>
    <row r="70" ht="15.75" customHeight="1">
      <c r="A70" s="1" t="s">
        <v>72</v>
      </c>
      <c r="B70" s="3">
        <v>20.840839074386</v>
      </c>
      <c r="C70" s="3">
        <v>21.7666797359186</v>
      </c>
      <c r="D70" s="3">
        <v>22.6148262776277</v>
      </c>
      <c r="E70" s="3">
        <v>22.6148262776277</v>
      </c>
    </row>
    <row r="71" ht="15.75" customHeight="1">
      <c r="A71" s="1" t="s">
        <v>73</v>
      </c>
      <c r="B71" s="3">
        <v>21.0209150189123</v>
      </c>
      <c r="C71" s="3">
        <v>21.8913866429517</v>
      </c>
      <c r="D71" s="3">
        <v>22.6391106458284</v>
      </c>
      <c r="E71" s="3">
        <v>22.6391106458284</v>
      </c>
    </row>
    <row r="72" ht="15.75" customHeight="1">
      <c r="A72" s="1" t="s">
        <v>74</v>
      </c>
      <c r="B72" s="3">
        <v>20.9691425266301</v>
      </c>
      <c r="C72" s="3">
        <v>21.8103211145297</v>
      </c>
      <c r="D72" s="3">
        <v>22.5465113524781</v>
      </c>
      <c r="E72" s="3">
        <v>22.5465113524781</v>
      </c>
    </row>
    <row r="73" ht="15.75" customHeight="1">
      <c r="A73" s="1" t="s">
        <v>75</v>
      </c>
      <c r="B73" s="3">
        <v>22.2886930724602</v>
      </c>
      <c r="C73" s="3">
        <v>22.8960963937021</v>
      </c>
      <c r="D73" s="3">
        <v>23.4535075608062</v>
      </c>
      <c r="E73" s="3">
        <v>23.4535075608062</v>
      </c>
    </row>
    <row r="74" ht="15.75" customHeight="1">
      <c r="A74" s="1" t="s">
        <v>76</v>
      </c>
      <c r="B74" s="3">
        <v>21.2575751323643</v>
      </c>
      <c r="C74" s="3">
        <v>21.9885784788581</v>
      </c>
      <c r="D74" s="3">
        <v>22.5548751337525</v>
      </c>
      <c r="E74" s="3">
        <v>22.5548751337525</v>
      </c>
    </row>
    <row r="75" ht="15.75" customHeight="1">
      <c r="A75" s="1" t="s">
        <v>77</v>
      </c>
      <c r="B75" s="3">
        <v>19.449651769802</v>
      </c>
      <c r="C75" s="3">
        <v>20.5366417693959</v>
      </c>
      <c r="D75" s="3">
        <v>21.2779770092944</v>
      </c>
      <c r="E75" s="3">
        <v>21.2779770092944</v>
      </c>
    </row>
    <row r="76" ht="15.75" customHeight="1">
      <c r="A76" s="1" t="s">
        <v>78</v>
      </c>
      <c r="B76" s="3">
        <v>17.8102521241472</v>
      </c>
      <c r="C76" s="3">
        <v>19.0249731757302</v>
      </c>
      <c r="D76" s="3">
        <v>19.9065622889292</v>
      </c>
      <c r="E76" s="3">
        <v>19.9065622889292</v>
      </c>
    </row>
    <row r="77" ht="15.75" customHeight="1">
      <c r="A77" s="1" t="s">
        <v>79</v>
      </c>
      <c r="B77" s="3">
        <v>17.3777269982783</v>
      </c>
      <c r="C77" s="3">
        <v>18.6758772953448</v>
      </c>
      <c r="D77" s="3">
        <v>19.5781133341027</v>
      </c>
      <c r="E77" s="3">
        <v>19.5781133341027</v>
      </c>
    </row>
    <row r="78" ht="15.75" customHeight="1">
      <c r="A78" s="1" t="s">
        <v>80</v>
      </c>
      <c r="B78" s="3">
        <v>16.6506686659689</v>
      </c>
      <c r="C78" s="3">
        <v>17.9536457768497</v>
      </c>
      <c r="D78" s="3">
        <v>18.856285829648</v>
      </c>
      <c r="E78" s="3">
        <v>18.856285829648</v>
      </c>
    </row>
    <row r="79" ht="15.75" customHeight="1">
      <c r="A79" s="1" t="s">
        <v>81</v>
      </c>
      <c r="B79" s="3">
        <v>16.8573218853113</v>
      </c>
      <c r="C79" s="3">
        <v>18.0534724515495</v>
      </c>
      <c r="D79" s="3">
        <v>18.8649361020193</v>
      </c>
      <c r="E79" s="3">
        <v>18.8649361020193</v>
      </c>
    </row>
    <row r="80" ht="15.75" customHeight="1">
      <c r="A80" s="1" t="s">
        <v>82</v>
      </c>
      <c r="B80" s="3">
        <v>16.7356213049392</v>
      </c>
      <c r="C80" s="3">
        <v>18.0620557782117</v>
      </c>
      <c r="D80" s="3">
        <v>18.8528527769058</v>
      </c>
      <c r="E80" s="3">
        <v>18.8528527769058</v>
      </c>
    </row>
    <row r="81" ht="15.75" customHeight="1">
      <c r="A81" s="1" t="s">
        <v>83</v>
      </c>
      <c r="B81" s="3">
        <v>15.9391060108689</v>
      </c>
      <c r="C81" s="3">
        <v>17.442903837126</v>
      </c>
      <c r="D81" s="3">
        <v>18.3329968874775</v>
      </c>
      <c r="E81" s="3">
        <v>18.3329968874775</v>
      </c>
    </row>
    <row r="82" ht="15.75" customHeight="1">
      <c r="A82" s="1" t="s">
        <v>84</v>
      </c>
      <c r="B82" s="3">
        <v>15.5419336149152</v>
      </c>
      <c r="C82" s="3">
        <v>16.807522847284</v>
      </c>
      <c r="D82" s="3">
        <v>17.6976291733513</v>
      </c>
      <c r="E82" s="3">
        <v>17.6976291733513</v>
      </c>
    </row>
    <row r="83" ht="15.75" customHeight="1">
      <c r="A83" s="1" t="s">
        <v>85</v>
      </c>
      <c r="B83" s="3">
        <v>14.7243680076214</v>
      </c>
      <c r="C83" s="3">
        <v>15.9350203616653</v>
      </c>
      <c r="D83" s="3">
        <v>16.8060208878057</v>
      </c>
      <c r="E83" s="3">
        <v>16.8060208878057</v>
      </c>
    </row>
    <row r="84" ht="15.75" customHeight="1">
      <c r="A84" s="1" t="s">
        <v>86</v>
      </c>
      <c r="B84" s="3">
        <v>16.2771352952691</v>
      </c>
      <c r="C84" s="3">
        <v>17.2482654986046</v>
      </c>
      <c r="D84" s="3">
        <v>18.0454652341185</v>
      </c>
      <c r="E84" s="3">
        <v>18.0454652341185</v>
      </c>
    </row>
    <row r="85" ht="15.75" customHeight="1">
      <c r="A85" s="1" t="s">
        <v>87</v>
      </c>
      <c r="B85" s="3">
        <v>15.5165440412903</v>
      </c>
      <c r="C85" s="3">
        <v>16.5205559510795</v>
      </c>
      <c r="D85" s="3">
        <v>17.378850940058</v>
      </c>
      <c r="E85" s="3">
        <v>17.378850940058</v>
      </c>
    </row>
    <row r="86" ht="15.75" customHeight="1">
      <c r="A86" s="1" t="s">
        <v>88</v>
      </c>
      <c r="B86" s="3">
        <v>14.0279038688079</v>
      </c>
      <c r="C86" s="3">
        <v>15.1975064964809</v>
      </c>
      <c r="D86" s="3">
        <v>16.0781970455176</v>
      </c>
      <c r="E86" s="3">
        <v>16.0781970455176</v>
      </c>
    </row>
    <row r="87" ht="15.75" customHeight="1">
      <c r="A87" s="1" t="s">
        <v>89</v>
      </c>
      <c r="B87" s="3">
        <v>12.6892464862948</v>
      </c>
      <c r="C87" s="3">
        <v>13.7701327036936</v>
      </c>
      <c r="D87" s="3">
        <v>14.5652510040958</v>
      </c>
      <c r="E87" s="3">
        <v>14.5652510040958</v>
      </c>
    </row>
    <row r="88" ht="15.75" customHeight="1">
      <c r="A88" s="1" t="s">
        <v>90</v>
      </c>
      <c r="B88" s="3">
        <v>13.3499865119097</v>
      </c>
      <c r="C88" s="3">
        <v>14.1510862273594</v>
      </c>
      <c r="D88" s="3">
        <v>14.8006631729774</v>
      </c>
      <c r="E88" s="3">
        <v>14.8006631729774</v>
      </c>
    </row>
    <row r="89" ht="15.75" customHeight="1">
      <c r="A89" s="1" t="s">
        <v>91</v>
      </c>
      <c r="B89" s="3">
        <v>13.0723201721318</v>
      </c>
      <c r="C89" s="3">
        <v>13.8062368336745</v>
      </c>
      <c r="D89" s="3">
        <v>14.3603484823273</v>
      </c>
      <c r="E89" s="3">
        <v>14.3603484823273</v>
      </c>
    </row>
    <row r="90" ht="15.75" customHeight="1">
      <c r="A90" s="1" t="s">
        <v>92</v>
      </c>
      <c r="B90" s="3">
        <v>15.8791784982527</v>
      </c>
      <c r="C90" s="3">
        <v>16.2982162991146</v>
      </c>
      <c r="D90" s="3">
        <v>16.6172231451134</v>
      </c>
      <c r="E90" s="3">
        <v>16.6172231451134</v>
      </c>
    </row>
    <row r="91" ht="15.75" customHeight="1">
      <c r="A91" s="1" t="s">
        <v>93</v>
      </c>
      <c r="B91" s="3">
        <v>18.0702366725475</v>
      </c>
      <c r="C91" s="3">
        <v>18.2326782565262</v>
      </c>
      <c r="D91" s="3">
        <v>18.4408214719689</v>
      </c>
      <c r="E91" s="3">
        <v>18.4408214719689</v>
      </c>
    </row>
    <row r="92" ht="15.75" customHeight="1">
      <c r="A92" s="1" t="s">
        <v>94</v>
      </c>
      <c r="B92" s="3">
        <v>18.3635957469362</v>
      </c>
      <c r="C92" s="3">
        <v>18.7224229914302</v>
      </c>
      <c r="D92" s="3">
        <v>19.0807334500919</v>
      </c>
      <c r="E92" s="3">
        <v>19.0807334500919</v>
      </c>
    </row>
    <row r="93" ht="15.75" customHeight="1">
      <c r="A93" s="1" t="s">
        <v>95</v>
      </c>
      <c r="B93" s="3">
        <v>19.4522572232687</v>
      </c>
      <c r="C93" s="3">
        <v>19.8204108153589</v>
      </c>
      <c r="D93" s="3">
        <v>20.1677303852894</v>
      </c>
      <c r="E93" s="3">
        <v>20.1677303852894</v>
      </c>
    </row>
    <row r="94" ht="15.75" customHeight="1">
      <c r="A94" s="1" t="s">
        <v>96</v>
      </c>
      <c r="B94" s="3">
        <v>21.1373658877069</v>
      </c>
      <c r="C94" s="3">
        <v>21.4487518382135</v>
      </c>
      <c r="D94" s="3">
        <v>21.7266541745418</v>
      </c>
      <c r="E94" s="3">
        <v>21.7266541745418</v>
      </c>
    </row>
    <row r="95" ht="15.75" customHeight="1">
      <c r="A95" s="1" t="s">
        <v>97</v>
      </c>
      <c r="B95" s="3">
        <v>22.3758652914244</v>
      </c>
      <c r="C95" s="3">
        <v>22.4322309455372</v>
      </c>
      <c r="D95" s="3">
        <v>22.3865185603456</v>
      </c>
      <c r="E95" s="3">
        <v>22.3865185603456</v>
      </c>
    </row>
    <row r="96" ht="15.75" customHeight="1">
      <c r="A96" s="1" t="s">
        <v>98</v>
      </c>
      <c r="B96" s="3">
        <v>24.3945334526732</v>
      </c>
      <c r="C96" s="3">
        <v>23.9330364694073</v>
      </c>
      <c r="D96" s="3">
        <v>23.486091886999</v>
      </c>
      <c r="E96" s="3">
        <v>23.486091886999</v>
      </c>
    </row>
    <row r="97" ht="15.75" customHeight="1">
      <c r="A97" s="1" t="s">
        <v>99</v>
      </c>
      <c r="B97" s="3">
        <v>23.3873369798683</v>
      </c>
      <c r="C97" s="3">
        <v>23.3741783129035</v>
      </c>
      <c r="D97" s="3">
        <v>23.3485913243274</v>
      </c>
      <c r="E97" s="3">
        <v>23.3485913243274</v>
      </c>
    </row>
    <row r="98" ht="15.75" customHeight="1">
      <c r="A98" s="1" t="s">
        <v>100</v>
      </c>
      <c r="B98" s="3">
        <v>25.0729208987773</v>
      </c>
      <c r="C98" s="3">
        <v>24.487613269881</v>
      </c>
      <c r="D98" s="3">
        <v>24.1577138588932</v>
      </c>
      <c r="E98" s="3">
        <v>24.1577138588932</v>
      </c>
    </row>
    <row r="99" ht="15.75" customHeight="1">
      <c r="A99" s="1" t="s">
        <v>101</v>
      </c>
      <c r="B99" s="3">
        <v>25.9558416436467</v>
      </c>
      <c r="C99" s="3">
        <v>25.0811271184866</v>
      </c>
      <c r="D99" s="3">
        <v>24.8370741614705</v>
      </c>
      <c r="E99" s="3">
        <v>24.8370741614705</v>
      </c>
    </row>
    <row r="100" ht="15.75" customHeight="1">
      <c r="A100" s="1" t="s">
        <v>102</v>
      </c>
      <c r="B100" s="3">
        <v>27.1659467962423</v>
      </c>
      <c r="C100" s="3">
        <v>26.5601748988392</v>
      </c>
      <c r="D100" s="3">
        <v>26.3876657651501</v>
      </c>
      <c r="E100" s="3">
        <v>26.3876657651501</v>
      </c>
    </row>
    <row r="101" ht="15.75" customHeight="1">
      <c r="A101" s="1" t="s">
        <v>103</v>
      </c>
      <c r="B101" s="3">
        <v>28.9651402743789</v>
      </c>
      <c r="C101" s="3">
        <v>28.3225898007469</v>
      </c>
      <c r="D101" s="3">
        <v>28.2440287534041</v>
      </c>
      <c r="E101" s="3">
        <v>28.2440287534041</v>
      </c>
    </row>
    <row r="102" ht="15.75" customHeight="1">
      <c r="A102" s="1" t="s">
        <v>104</v>
      </c>
      <c r="B102" s="3">
        <v>29.4079882493445</v>
      </c>
      <c r="C102" s="3">
        <v>29.1146714286698</v>
      </c>
      <c r="D102" s="3">
        <v>29.2978893319699</v>
      </c>
      <c r="E102" s="3">
        <v>29.2978893319699</v>
      </c>
    </row>
    <row r="103" ht="15.75" customHeight="1">
      <c r="A103" s="1" t="s">
        <v>105</v>
      </c>
      <c r="B103" s="3">
        <v>25.8214222422366</v>
      </c>
      <c r="C103" s="3">
        <v>26.3426864495642</v>
      </c>
      <c r="D103" s="3">
        <v>26.8352327570443</v>
      </c>
      <c r="E103" s="3">
        <v>26.8352327570443</v>
      </c>
    </row>
    <row r="104" ht="15.75" customHeight="1">
      <c r="A104" s="1" t="s">
        <v>106</v>
      </c>
      <c r="B104" s="3">
        <v>29.0309558869408</v>
      </c>
      <c r="C104" s="3">
        <v>28.9978789054755</v>
      </c>
      <c r="D104" s="3">
        <v>29.2994611530816</v>
      </c>
      <c r="E104" s="3">
        <v>29.2994611530816</v>
      </c>
    </row>
    <row r="105" ht="15.75" customHeight="1">
      <c r="A105" s="1" t="s">
        <v>107</v>
      </c>
      <c r="B105" s="3">
        <v>30.9673236723973</v>
      </c>
      <c r="C105" s="3">
        <v>30.9537737955579</v>
      </c>
      <c r="D105" s="3">
        <v>31.3200508047965</v>
      </c>
      <c r="E105" s="3">
        <v>31.3200508047965</v>
      </c>
    </row>
    <row r="106" ht="15.75" customHeight="1">
      <c r="A106" s="1" t="s">
        <v>108</v>
      </c>
      <c r="B106" s="3">
        <v>29.9337653173717</v>
      </c>
      <c r="C106" s="3">
        <v>30.3938171971366</v>
      </c>
      <c r="D106" s="3">
        <v>31.033122516405</v>
      </c>
      <c r="E106" s="3">
        <v>31.033122516405</v>
      </c>
    </row>
    <row r="107" ht="15.75" customHeight="1">
      <c r="A107" s="1" t="s">
        <v>109</v>
      </c>
      <c r="B107" s="3">
        <v>30.6203532902452</v>
      </c>
      <c r="C107" s="3">
        <v>30.9682389392374</v>
      </c>
      <c r="D107" s="3">
        <v>31.5456865601695</v>
      </c>
      <c r="E107" s="3">
        <v>31.5456865601695</v>
      </c>
    </row>
    <row r="108" ht="15.75" customHeight="1">
      <c r="A108" s="1" t="s">
        <v>110</v>
      </c>
      <c r="B108" s="3">
        <v>34.0065806112453</v>
      </c>
      <c r="C108" s="3">
        <v>34.2608240812896</v>
      </c>
      <c r="D108" s="3">
        <v>34.8195008747423</v>
      </c>
      <c r="E108" s="3">
        <v>34.8195008747423</v>
      </c>
    </row>
    <row r="109" ht="15.75" customHeight="1">
      <c r="A109" s="1" t="s">
        <v>111</v>
      </c>
      <c r="B109" s="3">
        <v>33.075191677816</v>
      </c>
      <c r="C109" s="3">
        <v>33.6454420240302</v>
      </c>
      <c r="D109" s="3">
        <v>34.3686521558717</v>
      </c>
      <c r="E109" s="3">
        <v>34.3686521558717</v>
      </c>
    </row>
    <row r="110" ht="15.75" customHeight="1">
      <c r="A110" s="1" t="s">
        <v>112</v>
      </c>
      <c r="B110" s="3">
        <v>33.9433334703511</v>
      </c>
      <c r="C110" s="3">
        <v>33.4458777954695</v>
      </c>
      <c r="D110" s="3">
        <v>33.6277929714783</v>
      </c>
      <c r="E110" s="3">
        <v>33.6277929714783</v>
      </c>
    </row>
    <row r="111" ht="15.75" customHeight="1">
      <c r="A111" s="1" t="s">
        <v>113</v>
      </c>
      <c r="B111" s="3">
        <v>28.2522570087164</v>
      </c>
      <c r="C111" s="3">
        <v>28.7068615660399</v>
      </c>
      <c r="D111" s="3">
        <v>29.3093074993952</v>
      </c>
      <c r="E111" s="3">
        <v>29.3093074993952</v>
      </c>
    </row>
    <row r="112" ht="15.75" customHeight="1">
      <c r="A112" s="1" t="s">
        <v>114</v>
      </c>
      <c r="B112" s="3">
        <v>28.757335761739</v>
      </c>
      <c r="C112" s="3">
        <v>28.827702973237</v>
      </c>
      <c r="D112" s="3">
        <v>29.1838836514559</v>
      </c>
      <c r="E112" s="3">
        <v>29.1838836514559</v>
      </c>
    </row>
    <row r="113" ht="15.75" customHeight="1">
      <c r="A113" s="1" t="s">
        <v>115</v>
      </c>
      <c r="B113" s="3">
        <v>29.9992658605467</v>
      </c>
      <c r="C113" s="3">
        <v>30.2771137659171</v>
      </c>
      <c r="D113" s="3">
        <v>30.7837505703803</v>
      </c>
      <c r="E113" s="3">
        <v>30.7837505703803</v>
      </c>
    </row>
    <row r="114" ht="15.75" customHeight="1">
      <c r="A114" s="1" t="s">
        <v>116</v>
      </c>
      <c r="B114" s="3">
        <v>28.1732752898103</v>
      </c>
      <c r="C114" s="3">
        <v>29.0119324792483</v>
      </c>
      <c r="D114" s="3">
        <v>29.7672243262597</v>
      </c>
      <c r="E114" s="3">
        <v>29.7672243262597</v>
      </c>
    </row>
    <row r="115" ht="15.75" customHeight="1">
      <c r="A115" s="1" t="s">
        <v>117</v>
      </c>
      <c r="B115" s="3">
        <v>29.3711859419157</v>
      </c>
      <c r="C115" s="3">
        <v>29.9881853403852</v>
      </c>
      <c r="D115" s="3">
        <v>30.5649747095106</v>
      </c>
      <c r="E115" s="3">
        <v>30.5649747095106</v>
      </c>
    </row>
    <row r="116" ht="15.75" customHeight="1">
      <c r="A116" s="1" t="s">
        <v>118</v>
      </c>
      <c r="B116" s="3">
        <v>30.1228707553318</v>
      </c>
      <c r="C116" s="3">
        <v>30.5563713703806</v>
      </c>
      <c r="D116" s="3">
        <v>31.0290506175315</v>
      </c>
      <c r="E116" s="3">
        <v>31.0290506175315</v>
      </c>
    </row>
    <row r="117" ht="15.75" customHeight="1">
      <c r="A117" s="1" t="s">
        <v>119</v>
      </c>
      <c r="B117" s="3">
        <v>28.6140815749875</v>
      </c>
      <c r="C117" s="3">
        <v>29.4862893346597</v>
      </c>
      <c r="D117" s="3">
        <v>30.1842292799717</v>
      </c>
      <c r="E117" s="3">
        <v>30.1842292799717</v>
      </c>
    </row>
    <row r="118" ht="15.75" customHeight="1">
      <c r="A118" s="1" t="s">
        <v>120</v>
      </c>
      <c r="B118" s="3">
        <v>27.1199149437696</v>
      </c>
      <c r="C118" s="3">
        <v>28.1038046090976</v>
      </c>
      <c r="D118" s="3">
        <v>28.9287874974547</v>
      </c>
      <c r="E118" s="3">
        <v>28.9287874974547</v>
      </c>
    </row>
    <row r="119" ht="15.75" customHeight="1">
      <c r="A119" s="1" t="s">
        <v>121</v>
      </c>
      <c r="B119" s="3">
        <v>28.0071837778661</v>
      </c>
      <c r="C119" s="3">
        <v>28.6099245607645</v>
      </c>
      <c r="D119" s="3">
        <v>29.2461568894227</v>
      </c>
      <c r="E119" s="3">
        <v>29.2461568894227</v>
      </c>
    </row>
    <row r="120" ht="15.75" customHeight="1">
      <c r="A120" s="1" t="s">
        <v>122</v>
      </c>
      <c r="B120" s="3">
        <v>27.3711344761462</v>
      </c>
      <c r="C120" s="3">
        <v>28.0143199205467</v>
      </c>
      <c r="D120" s="3">
        <v>28.6170068365071</v>
      </c>
      <c r="E120" s="3">
        <v>28.6170068365071</v>
      </c>
    </row>
    <row r="121" ht="15.75" customHeight="1">
      <c r="A121" s="1" t="s">
        <v>123</v>
      </c>
      <c r="B121" s="3">
        <v>23.7091101686602</v>
      </c>
      <c r="C121" s="3">
        <v>24.8725970277497</v>
      </c>
      <c r="D121" s="3">
        <v>25.7548801308514</v>
      </c>
      <c r="E121" s="3">
        <v>25.7548801308514</v>
      </c>
    </row>
    <row r="122" ht="15.75" customHeight="1">
      <c r="A122" s="1" t="s">
        <v>124</v>
      </c>
      <c r="B122" s="3">
        <v>20.6606146139169</v>
      </c>
      <c r="C122" s="3">
        <v>21.8047114498235</v>
      </c>
      <c r="D122" s="3">
        <v>22.8135710119966</v>
      </c>
      <c r="E122" s="3">
        <v>22.8135710119966</v>
      </c>
    </row>
    <row r="123" ht="15.75" customHeight="1">
      <c r="A123" s="1" t="s">
        <v>125</v>
      </c>
      <c r="B123" s="3">
        <v>20.7561590435392</v>
      </c>
      <c r="C123" s="3">
        <v>21.9728966134551</v>
      </c>
      <c r="D123" s="3">
        <v>23.0160862386445</v>
      </c>
      <c r="E123" s="3">
        <v>23.0160862386445</v>
      </c>
    </row>
    <row r="124" ht="15.75" customHeight="1">
      <c r="A124" s="1" t="s">
        <v>126</v>
      </c>
      <c r="B124" s="3">
        <v>21.0905921419744</v>
      </c>
      <c r="C124" s="3">
        <v>22.1174638570788</v>
      </c>
      <c r="D124" s="3">
        <v>22.9908657961083</v>
      </c>
      <c r="E124" s="3">
        <v>22.9908657961083</v>
      </c>
    </row>
    <row r="125" ht="15.75" customHeight="1">
      <c r="A125" s="1" t="s">
        <v>127</v>
      </c>
      <c r="B125" s="3">
        <v>22.051083899282</v>
      </c>
      <c r="C125" s="3">
        <v>22.9232720843191</v>
      </c>
      <c r="D125" s="3">
        <v>23.7707854464797</v>
      </c>
      <c r="E125" s="3">
        <v>23.7707854464797</v>
      </c>
    </row>
    <row r="126" ht="15.75" customHeight="1">
      <c r="A126" s="1" t="s">
        <v>128</v>
      </c>
      <c r="B126" s="3">
        <v>26.0994883009372</v>
      </c>
      <c r="C126" s="3">
        <v>26.8331472605164</v>
      </c>
      <c r="D126" s="3">
        <v>27.5510194754278</v>
      </c>
      <c r="E126" s="3">
        <v>27.5510194754278</v>
      </c>
    </row>
    <row r="127" ht="15.75" customHeight="1">
      <c r="A127" s="1" t="s">
        <v>129</v>
      </c>
      <c r="B127" s="3">
        <v>26.7606869316506</v>
      </c>
      <c r="C127" s="3">
        <v>27.3131521907664</v>
      </c>
      <c r="D127" s="3">
        <v>27.9773361797689</v>
      </c>
      <c r="E127" s="3">
        <v>27.9773361797689</v>
      </c>
    </row>
    <row r="128" ht="15.75" customHeight="1">
      <c r="A128" s="1" t="s">
        <v>130</v>
      </c>
      <c r="B128" s="3">
        <v>27.4895136316777</v>
      </c>
      <c r="C128" s="3">
        <v>28.2051858957576</v>
      </c>
      <c r="D128" s="3">
        <v>28.9832347251675</v>
      </c>
      <c r="E128" s="3">
        <v>28.9832347251675</v>
      </c>
    </row>
    <row r="129" ht="15.75" customHeight="1">
      <c r="A129" s="1" t="s">
        <v>131</v>
      </c>
      <c r="B129" s="3">
        <v>26.9267563195143</v>
      </c>
      <c r="C129" s="3">
        <v>27.8157992035715</v>
      </c>
      <c r="D129" s="3">
        <v>28.6049451504545</v>
      </c>
      <c r="E129" s="3">
        <v>28.6049451504545</v>
      </c>
    </row>
    <row r="130" ht="15.75" customHeight="1">
      <c r="A130" s="1" t="s">
        <v>132</v>
      </c>
      <c r="B130" s="3">
        <v>27.593897929978</v>
      </c>
      <c r="C130" s="3">
        <v>28.2783713124677</v>
      </c>
      <c r="D130" s="3">
        <v>29.0422251509714</v>
      </c>
      <c r="E130" s="3">
        <v>29.0422251509714</v>
      </c>
    </row>
    <row r="131" ht="15.75" customHeight="1">
      <c r="A131" s="1" t="s">
        <v>133</v>
      </c>
      <c r="B131" s="3">
        <v>28.5690186355279</v>
      </c>
      <c r="C131" s="3">
        <v>29.1198833753443</v>
      </c>
      <c r="D131" s="3">
        <v>29.803394434643</v>
      </c>
      <c r="E131" s="3">
        <v>29.803394434643</v>
      </c>
    </row>
    <row r="132" ht="15.75" customHeight="1">
      <c r="A132" s="1" t="s">
        <v>134</v>
      </c>
      <c r="B132" s="3">
        <v>30.8122254731083</v>
      </c>
      <c r="C132" s="3">
        <v>30.6668987190082</v>
      </c>
      <c r="D132" s="3">
        <v>30.5765126776525</v>
      </c>
      <c r="E132" s="3">
        <v>30.5765126776525</v>
      </c>
    </row>
    <row r="133" ht="15.75" customHeight="1">
      <c r="A133" s="1" t="s">
        <v>135</v>
      </c>
      <c r="B133" s="3">
        <v>29.4113024273114</v>
      </c>
      <c r="C133" s="3">
        <v>29.5750205311075</v>
      </c>
      <c r="D133" s="3">
        <v>29.7333190534618</v>
      </c>
      <c r="E133" s="3">
        <v>29.7333190534618</v>
      </c>
    </row>
    <row r="134" ht="15.75" customHeight="1">
      <c r="A134" s="1" t="s">
        <v>136</v>
      </c>
      <c r="B134" s="3">
        <v>26.4092586328717</v>
      </c>
      <c r="C134" s="3">
        <v>27.0401641662756</v>
      </c>
      <c r="D134" s="3">
        <v>27.7610887464388</v>
      </c>
      <c r="E134" s="3">
        <v>27.7610887464388</v>
      </c>
    </row>
    <row r="135" ht="15.75" customHeight="1">
      <c r="A135" s="1" t="s">
        <v>137</v>
      </c>
      <c r="B135" s="3">
        <v>29.6493929902321</v>
      </c>
      <c r="C135" s="3">
        <v>29.3809095102749</v>
      </c>
      <c r="D135" s="3">
        <v>29.5998779783662</v>
      </c>
      <c r="E135" s="3">
        <v>29.5998779783662</v>
      </c>
    </row>
    <row r="136" ht="15.75" customHeight="1">
      <c r="A136" s="1" t="s">
        <v>138</v>
      </c>
      <c r="B136" s="3">
        <v>32.5165781692646</v>
      </c>
      <c r="C136" s="3">
        <v>31.4925684785798</v>
      </c>
      <c r="D136" s="3">
        <v>31.5235521813804</v>
      </c>
      <c r="E136" s="3">
        <v>31.5235521813804</v>
      </c>
    </row>
    <row r="137" ht="15.75" customHeight="1">
      <c r="A137" s="1" t="s">
        <v>139</v>
      </c>
      <c r="B137" s="3">
        <v>34.9609540774848</v>
      </c>
      <c r="C137" s="3">
        <v>33.7503344966658</v>
      </c>
      <c r="D137" s="3">
        <v>34.0506981089369</v>
      </c>
      <c r="E137" s="3">
        <v>34.0506981089369</v>
      </c>
    </row>
    <row r="138" ht="15.75" customHeight="1">
      <c r="A138" s="1" t="s">
        <v>140</v>
      </c>
      <c r="B138" s="3">
        <v>31.9400079287241</v>
      </c>
      <c r="C138" s="3">
        <v>31.8963974270483</v>
      </c>
      <c r="D138" s="3">
        <v>32.6657166846395</v>
      </c>
      <c r="E138" s="3">
        <v>32.6657166846395</v>
      </c>
    </row>
    <row r="139" ht="15.75" customHeight="1">
      <c r="A139" s="1" t="s">
        <v>141</v>
      </c>
      <c r="B139" s="3">
        <v>27.4950683908643</v>
      </c>
      <c r="C139" s="3">
        <v>28.1261836976527</v>
      </c>
      <c r="D139" s="3">
        <v>29.0634506500182</v>
      </c>
      <c r="E139" s="3">
        <v>29.0634506500182</v>
      </c>
    </row>
    <row r="140" ht="15.75" customHeight="1">
      <c r="A140" s="1" t="s">
        <v>142</v>
      </c>
      <c r="B140" s="3">
        <v>28.6011380069941</v>
      </c>
      <c r="C140" s="3">
        <v>29.022866992655</v>
      </c>
      <c r="D140" s="3">
        <v>29.9443468247838</v>
      </c>
      <c r="E140" s="3">
        <v>29.9443468247838</v>
      </c>
    </row>
    <row r="141" ht="15.75" customHeight="1">
      <c r="A141" s="1" t="s">
        <v>143</v>
      </c>
      <c r="B141" s="3">
        <v>30.340857886477</v>
      </c>
      <c r="C141" s="3">
        <v>30.4768350287227</v>
      </c>
      <c r="D141" s="3">
        <v>30.9107082786222</v>
      </c>
      <c r="E141" s="3">
        <v>30.9107082786222</v>
      </c>
    </row>
    <row r="142" ht="15.75" customHeight="1">
      <c r="A142" s="1" t="s">
        <v>144</v>
      </c>
      <c r="B142" s="3">
        <v>30.9085823707519</v>
      </c>
      <c r="C142" s="3">
        <v>31.1776610058852</v>
      </c>
      <c r="D142" s="3">
        <v>31.6155873025839</v>
      </c>
      <c r="E142" s="3">
        <v>31.6155873025839</v>
      </c>
    </row>
    <row r="143" ht="15.75" customHeight="1">
      <c r="A143" s="1" t="s">
        <v>145</v>
      </c>
      <c r="B143" s="3">
        <v>32.1581948053404</v>
      </c>
      <c r="C143" s="3">
        <v>32.1698605604576</v>
      </c>
      <c r="D143" s="3">
        <v>32.5023746416542</v>
      </c>
      <c r="E143" s="3">
        <v>32.5023746416542</v>
      </c>
    </row>
    <row r="144" ht="15.75" customHeight="1">
      <c r="A144" s="1" t="s">
        <v>146</v>
      </c>
      <c r="B144" s="3">
        <v>29.1654725422116</v>
      </c>
      <c r="C144" s="3">
        <v>29.8072199708198</v>
      </c>
      <c r="D144" s="3">
        <v>30.6857844499368</v>
      </c>
      <c r="E144" s="3">
        <v>30.6857844499368</v>
      </c>
    </row>
    <row r="145" ht="15.75" customHeight="1">
      <c r="A145" s="1" t="s">
        <v>147</v>
      </c>
      <c r="B145" s="3">
        <v>31.1585235562862</v>
      </c>
      <c r="C145" s="3">
        <v>31.5094695578373</v>
      </c>
      <c r="D145" s="3">
        <v>32.1414383910818</v>
      </c>
      <c r="E145" s="3">
        <v>32.1414383910818</v>
      </c>
    </row>
    <row r="146" ht="15.75" customHeight="1">
      <c r="A146" s="1" t="s">
        <v>148</v>
      </c>
      <c r="B146" s="3">
        <v>31.8634770746718</v>
      </c>
      <c r="C146" s="3">
        <v>32.0765455877424</v>
      </c>
      <c r="D146" s="3">
        <v>32.6575475288956</v>
      </c>
      <c r="E146" s="3">
        <v>32.6575475288956</v>
      </c>
    </row>
    <row r="147" ht="15.75" customHeight="1">
      <c r="A147" s="1" t="s">
        <v>149</v>
      </c>
      <c r="B147" s="3">
        <v>32.9472672233271</v>
      </c>
      <c r="C147" s="3">
        <v>33.1731609135431</v>
      </c>
      <c r="D147" s="3">
        <v>33.8565581856065</v>
      </c>
      <c r="E147" s="3">
        <v>33.8565581856065</v>
      </c>
    </row>
    <row r="148" ht="15.75" customHeight="1">
      <c r="A148" s="1" t="s">
        <v>150</v>
      </c>
      <c r="B148" s="3">
        <v>34.4345830634071</v>
      </c>
      <c r="C148" s="3">
        <v>34.7234716736164</v>
      </c>
      <c r="D148" s="3">
        <v>35.5982628379254</v>
      </c>
      <c r="E148" s="3">
        <v>35.5982628379254</v>
      </c>
    </row>
    <row r="149" ht="15.75" customHeight="1">
      <c r="A149" s="1" t="s">
        <v>151</v>
      </c>
      <c r="B149" s="3">
        <v>34.4456856310752</v>
      </c>
      <c r="C149" s="3">
        <v>34.833373013319</v>
      </c>
      <c r="D149" s="3">
        <v>35.9387721278416</v>
      </c>
      <c r="E149" s="3">
        <v>35.9387721278416</v>
      </c>
    </row>
    <row r="150" ht="15.75" customHeight="1">
      <c r="A150" s="1" t="s">
        <v>152</v>
      </c>
      <c r="B150" s="3">
        <v>36.5674755289676</v>
      </c>
      <c r="C150" s="3">
        <v>37.0835426355193</v>
      </c>
      <c r="D150" s="3">
        <v>38.4087632252546</v>
      </c>
      <c r="E150" s="3">
        <v>38.4087632252546</v>
      </c>
    </row>
    <row r="151" ht="15.75" customHeight="1">
      <c r="A151" s="1" t="s">
        <v>153</v>
      </c>
      <c r="B151" s="3">
        <v>37.3149092427134</v>
      </c>
      <c r="C151" s="3">
        <v>38.0674242223119</v>
      </c>
      <c r="D151" s="3">
        <v>39.336834245613</v>
      </c>
      <c r="E151" s="3">
        <v>39.336834245613</v>
      </c>
    </row>
    <row r="152" ht="15.75" customHeight="1">
      <c r="A152" s="1" t="s">
        <v>154</v>
      </c>
      <c r="B152" s="3">
        <v>41.071778280408</v>
      </c>
      <c r="C152" s="3">
        <v>41.6653084723565</v>
      </c>
      <c r="D152" s="3">
        <v>42.8628468760274</v>
      </c>
      <c r="E152" s="3">
        <v>42.8628468760274</v>
      </c>
    </row>
    <row r="153" ht="15.75" customHeight="1">
      <c r="A153" s="1" t="s">
        <v>155</v>
      </c>
      <c r="B153" s="3">
        <v>38.8595149834123</v>
      </c>
      <c r="C153" s="3">
        <v>40.1642360506339</v>
      </c>
      <c r="D153" s="3">
        <v>41.7591799632029</v>
      </c>
      <c r="E153" s="3">
        <v>41.7591799632029</v>
      </c>
    </row>
    <row r="154" ht="15.75" customHeight="1">
      <c r="A154" s="1" t="s">
        <v>156</v>
      </c>
      <c r="B154" s="3">
        <v>41.8833819911275</v>
      </c>
      <c r="C154" s="3">
        <v>43.0236706385274</v>
      </c>
      <c r="D154" s="3">
        <v>44.8387179619865</v>
      </c>
      <c r="E154" s="3">
        <v>44.8387179619865</v>
      </c>
    </row>
    <row r="155" ht="15.75" customHeight="1">
      <c r="A155" s="1" t="s">
        <v>157</v>
      </c>
      <c r="B155" s="3">
        <v>45.2740153942091</v>
      </c>
      <c r="C155" s="3">
        <v>46.4950872390871</v>
      </c>
      <c r="D155" s="3">
        <v>48.599822034043</v>
      </c>
      <c r="E155" s="3">
        <v>48.599822034043</v>
      </c>
    </row>
    <row r="156" ht="15.75" customHeight="1">
      <c r="A156" s="1" t="s">
        <v>158</v>
      </c>
      <c r="B156" s="3">
        <v>46.2021185993489</v>
      </c>
      <c r="C156" s="3">
        <v>47.4992099809345</v>
      </c>
      <c r="D156" s="3">
        <v>49.5169511971435</v>
      </c>
      <c r="E156" s="3">
        <v>49.5169511971435</v>
      </c>
    </row>
    <row r="157" ht="15.75" customHeight="1">
      <c r="A157" s="1" t="s">
        <v>159</v>
      </c>
      <c r="B157" s="3">
        <v>53.5913567380639</v>
      </c>
      <c r="C157" s="3">
        <v>55.137245568082</v>
      </c>
      <c r="D157" s="3">
        <v>57.6268774437295</v>
      </c>
      <c r="E157" s="3">
        <v>57.6268774437295</v>
      </c>
    </row>
    <row r="158" ht="15.75" customHeight="1">
      <c r="A158" s="1" t="s">
        <v>160</v>
      </c>
      <c r="B158" s="3">
        <v>49.6566948423145</v>
      </c>
      <c r="C158" s="3">
        <v>51.6050914448011</v>
      </c>
      <c r="D158" s="3">
        <v>54.3451180515218</v>
      </c>
      <c r="E158" s="3">
        <v>54.3451180515218</v>
      </c>
    </row>
    <row r="159" ht="15.75" customHeight="1">
      <c r="A159" s="1" t="s">
        <v>161</v>
      </c>
      <c r="B159" s="3">
        <v>46.9716689818288</v>
      </c>
      <c r="C159" s="3">
        <v>50.2802710485323</v>
      </c>
      <c r="D159" s="3">
        <v>53.7536238810186</v>
      </c>
      <c r="E159" s="3">
        <v>53.7536238810186</v>
      </c>
    </row>
    <row r="160" ht="15.75" customHeight="1">
      <c r="A160" s="1" t="s">
        <v>162</v>
      </c>
      <c r="B160" s="3">
        <v>51.8825846354649</v>
      </c>
      <c r="C160" s="3">
        <v>55.5117819784757</v>
      </c>
      <c r="D160" s="3">
        <v>57.2909075250342</v>
      </c>
      <c r="E160" s="3">
        <v>57.8774379762759</v>
      </c>
    </row>
    <row r="161" ht="15.75" customHeight="1">
      <c r="A161" s="1" t="s">
        <v>163</v>
      </c>
      <c r="B161" s="3">
        <v>52.9523268612282</v>
      </c>
      <c r="C161" s="3">
        <v>56.2985836332063</v>
      </c>
      <c r="D161" s="3">
        <v>57.8503941189316</v>
      </c>
      <c r="E161" s="3">
        <v>58.2437835214205</v>
      </c>
    </row>
    <row r="162" ht="15.75" customHeight="1">
      <c r="A162" s="1" t="s">
        <v>164</v>
      </c>
      <c r="B162" s="3">
        <v>58.9143016196653</v>
      </c>
      <c r="C162" s="3">
        <v>61.6248277328365</v>
      </c>
      <c r="D162" s="3">
        <v>62.7158281056704</v>
      </c>
      <c r="E162" s="3">
        <v>62.9258433570829</v>
      </c>
    </row>
    <row r="163" ht="15.75" customHeight="1">
      <c r="A163" s="1" t="s">
        <v>165</v>
      </c>
      <c r="B163" s="3">
        <v>57.643028429807</v>
      </c>
      <c r="C163" s="3">
        <v>60.1305535318831</v>
      </c>
      <c r="D163" s="3">
        <v>61.2881022948955</v>
      </c>
      <c r="E163" s="3">
        <v>61.7395450282793</v>
      </c>
    </row>
    <row r="164" ht="15.75" customHeight="1">
      <c r="A164" s="1" t="s">
        <v>166</v>
      </c>
      <c r="B164" s="3">
        <v>55.0208403884696</v>
      </c>
      <c r="C164" s="3">
        <v>58.260156011714</v>
      </c>
      <c r="D164" s="3">
        <v>59.915643639246</v>
      </c>
      <c r="E164" s="3">
        <v>60.586772937755</v>
      </c>
    </row>
    <row r="165" ht="15.75" customHeight="1">
      <c r="A165" s="1" t="s">
        <v>167</v>
      </c>
      <c r="B165" s="3">
        <v>59.6968650429547</v>
      </c>
      <c r="C165" s="3">
        <v>62.446789796967</v>
      </c>
      <c r="D165" s="3">
        <v>63.7236495591081</v>
      </c>
      <c r="E165" s="3">
        <v>64.3916412407137</v>
      </c>
    </row>
    <row r="166" ht="15.75" customHeight="1">
      <c r="A166" s="1" t="s">
        <v>168</v>
      </c>
      <c r="B166" s="3">
        <v>62.0592162075478</v>
      </c>
      <c r="C166" s="3">
        <v>64.8730289358494</v>
      </c>
      <c r="D166" s="3">
        <v>65.9732780187248</v>
      </c>
      <c r="E166" s="3">
        <v>66.3776927367112</v>
      </c>
    </row>
    <row r="167" ht="15.75" customHeight="1">
      <c r="A167" s="1" t="s">
        <v>169</v>
      </c>
      <c r="B167" s="3">
        <v>68.047409243139</v>
      </c>
      <c r="C167" s="3">
        <v>70.4011839430634</v>
      </c>
      <c r="D167" s="3">
        <v>70.9051696467959</v>
      </c>
      <c r="E167" s="3">
        <v>71.11977354904</v>
      </c>
    </row>
    <row r="168" ht="15.75" customHeight="1">
      <c r="A168" s="1" t="s">
        <v>170</v>
      </c>
      <c r="B168" s="3">
        <v>66.5590562547276</v>
      </c>
      <c r="C168" s="3">
        <v>68.8933470085503</v>
      </c>
      <c r="D168" s="3">
        <v>69.6938094187202</v>
      </c>
      <c r="E168" s="3">
        <v>69.9089712667369</v>
      </c>
    </row>
    <row r="169" ht="15.75" customHeight="1">
      <c r="A169" s="1" t="s">
        <v>171</v>
      </c>
      <c r="B169" s="3">
        <v>63.1312830746603</v>
      </c>
      <c r="C169" s="3">
        <v>66.144659821066</v>
      </c>
      <c r="D169" s="3">
        <v>67.721134698026</v>
      </c>
      <c r="E169" s="3">
        <v>68.4951039120505</v>
      </c>
    </row>
    <row r="170" ht="15.75" customHeight="1">
      <c r="A170" s="1" t="s">
        <v>172</v>
      </c>
      <c r="B170" s="3">
        <v>59.745928165378</v>
      </c>
      <c r="C170" s="3">
        <v>62.5856398304822</v>
      </c>
      <c r="D170" s="3">
        <v>64.7492414188631</v>
      </c>
      <c r="E170" s="3">
        <v>65.8579897248596</v>
      </c>
    </row>
    <row r="171" ht="15.75" customHeight="1">
      <c r="A171" s="1" t="s">
        <v>173</v>
      </c>
      <c r="B171" s="3">
        <v>61.7265271082702</v>
      </c>
      <c r="C171" s="3">
        <v>65.1281327448679</v>
      </c>
      <c r="D171" s="3">
        <v>67.2313586574647</v>
      </c>
      <c r="E171" s="3">
        <v>68.4347684978536</v>
      </c>
    </row>
    <row r="172" ht="15.75" customHeight="1">
      <c r="A172" s="1" t="s">
        <v>174</v>
      </c>
      <c r="B172" s="3">
        <v>66.9007626569672</v>
      </c>
      <c r="C172" s="3">
        <v>69.576466972886</v>
      </c>
      <c r="D172" s="3">
        <v>71.0419615537631</v>
      </c>
      <c r="E172" s="3">
        <v>71.8022314848823</v>
      </c>
    </row>
    <row r="173" ht="15.75" customHeight="1">
      <c r="A173" s="1" t="s">
        <v>175</v>
      </c>
      <c r="B173" s="3">
        <v>64.2196578996145</v>
      </c>
      <c r="C173" s="3">
        <v>67.2377404573674</v>
      </c>
      <c r="D173" s="3">
        <v>69.1318504271309</v>
      </c>
      <c r="E173" s="3">
        <v>70.3255869982758</v>
      </c>
    </row>
    <row r="174" ht="15.75" customHeight="1">
      <c r="A174" s="1" t="s">
        <v>176</v>
      </c>
      <c r="B174" s="3">
        <v>67.1392838497195</v>
      </c>
      <c r="C174" s="3">
        <v>70.0216399927032</v>
      </c>
      <c r="D174" s="3">
        <v>71.6410421012086</v>
      </c>
      <c r="E174" s="3">
        <v>72.5050658089855</v>
      </c>
    </row>
    <row r="175" ht="15.75" customHeight="1">
      <c r="A175" s="1" t="s">
        <v>177</v>
      </c>
      <c r="B175" s="3">
        <v>73.223606211264</v>
      </c>
      <c r="C175" s="3">
        <v>74.9631553315355</v>
      </c>
      <c r="D175" s="3">
        <v>75.6231290790043</v>
      </c>
      <c r="E175" s="3">
        <v>75.6092948604606</v>
      </c>
    </row>
    <row r="176" ht="15.75" customHeight="1">
      <c r="A176" s="1" t="s">
        <v>178</v>
      </c>
      <c r="B176" s="3">
        <v>72.3917497378213</v>
      </c>
      <c r="C176" s="3">
        <v>74.1900913545153</v>
      </c>
      <c r="D176" s="3">
        <v>74.9718445361513</v>
      </c>
      <c r="E176" s="3">
        <v>75.010486373237</v>
      </c>
    </row>
    <row r="177" ht="15.75" customHeight="1">
      <c r="A177" s="1" t="s">
        <v>179</v>
      </c>
      <c r="B177" s="3">
        <v>72.4784966171529</v>
      </c>
      <c r="C177" s="3">
        <v>74.2383460239963</v>
      </c>
      <c r="D177" s="3">
        <v>74.9393549402434</v>
      </c>
      <c r="E177" s="3">
        <v>74.9143031380114</v>
      </c>
    </row>
    <row r="178" ht="15.75" customHeight="1">
      <c r="A178" s="1" t="s">
        <v>180</v>
      </c>
      <c r="B178" s="3">
        <v>76.1903960755149</v>
      </c>
      <c r="C178" s="3">
        <v>77.5618216802512</v>
      </c>
      <c r="D178" s="3">
        <v>77.906109459931</v>
      </c>
      <c r="E178" s="3">
        <v>77.5989561923642</v>
      </c>
    </row>
    <row r="179" ht="15.75" customHeight="1">
      <c r="A179" s="1" t="s">
        <v>181</v>
      </c>
      <c r="B179" s="3">
        <v>75.120731653798</v>
      </c>
      <c r="C179" s="3">
        <v>76.8544950804271</v>
      </c>
      <c r="D179" s="3">
        <v>77.5790203824294</v>
      </c>
      <c r="E179" s="3">
        <v>77.6399765561958</v>
      </c>
    </row>
    <row r="180" ht="15.75" customHeight="1">
      <c r="A180" s="1" t="s">
        <v>182</v>
      </c>
      <c r="B180" s="3">
        <v>65.7073520339222</v>
      </c>
      <c r="C180" s="3">
        <v>68.3676105478437</v>
      </c>
      <c r="D180" s="3">
        <v>70.1988473982769</v>
      </c>
      <c r="E180" s="3">
        <v>71.3241739386949</v>
      </c>
    </row>
    <row r="181" ht="15.75" customHeight="1">
      <c r="A181" s="1" t="s">
        <v>183</v>
      </c>
      <c r="B181" s="3">
        <v>63.045114288964</v>
      </c>
      <c r="C181" s="3">
        <v>65.932536382052</v>
      </c>
      <c r="D181" s="3">
        <v>68.0609935289779</v>
      </c>
      <c r="E181" s="3">
        <v>69.4643045499149</v>
      </c>
    </row>
    <row r="182" ht="15.75" customHeight="1">
      <c r="A182" s="1" t="s">
        <v>184</v>
      </c>
      <c r="B182" s="3">
        <v>63.1463480057245</v>
      </c>
      <c r="C182" s="3">
        <v>66.1058040295535</v>
      </c>
      <c r="D182" s="3">
        <v>68.2677732687682</v>
      </c>
      <c r="E182" s="3">
        <v>69.7782617720449</v>
      </c>
    </row>
    <row r="183" ht="15.75" customHeight="1">
      <c r="A183" s="1" t="s">
        <v>185</v>
      </c>
      <c r="B183" s="3">
        <v>64.9011034003254</v>
      </c>
      <c r="C183" s="3">
        <v>67.8416600620743</v>
      </c>
      <c r="D183" s="3">
        <v>69.9331664996243</v>
      </c>
      <c r="E183" s="3">
        <v>71.376381169351</v>
      </c>
    </row>
    <row r="184" ht="15.75" customHeight="1">
      <c r="A184" s="1" t="s">
        <v>186</v>
      </c>
      <c r="B184" s="3">
        <v>58.3626301875424</v>
      </c>
      <c r="C184" s="3">
        <v>62.1059607841818</v>
      </c>
      <c r="D184" s="3">
        <v>64.8714007015906</v>
      </c>
      <c r="E184" s="3">
        <v>66.8560685187945</v>
      </c>
    </row>
    <row r="185" ht="15.75" customHeight="1">
      <c r="A185" s="1" t="s">
        <v>187</v>
      </c>
      <c r="B185" s="3">
        <v>62.7861869087016</v>
      </c>
      <c r="C185" s="3">
        <v>65.9900869106921</v>
      </c>
      <c r="D185" s="3">
        <v>68.2253923397628</v>
      </c>
      <c r="E185" s="3">
        <v>69.821958081991</v>
      </c>
    </row>
    <row r="186" ht="15.75" customHeight="1">
      <c r="A186" s="1" t="s">
        <v>188</v>
      </c>
      <c r="B186" s="3">
        <v>67.0523372085197</v>
      </c>
      <c r="C186" s="3">
        <v>69.8914663949011</v>
      </c>
      <c r="D186" s="3">
        <v>71.6640914460453</v>
      </c>
      <c r="E186" s="3">
        <v>72.7208961415943</v>
      </c>
    </row>
    <row r="187" ht="15.75" customHeight="1">
      <c r="A187" s="1" t="s">
        <v>189</v>
      </c>
      <c r="B187" s="3">
        <v>70.2705265074772</v>
      </c>
      <c r="C187" s="3">
        <v>72.7767151301715</v>
      </c>
      <c r="D187" s="3">
        <v>74.2857014361734</v>
      </c>
      <c r="E187" s="3">
        <v>74.9681207082024</v>
      </c>
    </row>
    <row r="188" ht="15.75" customHeight="1">
      <c r="A188" s="1" t="s">
        <v>190</v>
      </c>
      <c r="B188" s="3">
        <v>70.7577141359952</v>
      </c>
      <c r="C188" s="3">
        <v>73.3078762026812</v>
      </c>
      <c r="D188" s="3">
        <v>74.9311647982768</v>
      </c>
      <c r="E188" s="3">
        <v>75.6691331513878</v>
      </c>
    </row>
    <row r="189" ht="15.75" customHeight="1">
      <c r="A189" s="1" t="s">
        <v>191</v>
      </c>
      <c r="B189" s="3">
        <v>73.9200115279316</v>
      </c>
      <c r="C189" s="3">
        <v>75.9011330386311</v>
      </c>
      <c r="D189" s="3">
        <v>76.9555617345718</v>
      </c>
      <c r="E189" s="3">
        <v>77.2829105618658</v>
      </c>
    </row>
    <row r="190" ht="15.75" customHeight="1">
      <c r="A190" s="1" t="s">
        <v>192</v>
      </c>
      <c r="B190" s="3">
        <v>79.3621131247711</v>
      </c>
      <c r="C190" s="3">
        <v>80.2229058978926</v>
      </c>
      <c r="D190" s="3">
        <v>80.2100254762636</v>
      </c>
      <c r="E190" s="3">
        <v>79.7272947587805</v>
      </c>
    </row>
    <row r="191" ht="15.75" customHeight="1">
      <c r="A191" s="1" t="s">
        <v>193</v>
      </c>
      <c r="B191" s="3">
        <v>74.4239137664723</v>
      </c>
      <c r="C191" s="3">
        <v>75.673423600418</v>
      </c>
      <c r="D191" s="3">
        <v>75.9707888619784</v>
      </c>
      <c r="E191" s="3">
        <v>75.8262948040142</v>
      </c>
    </row>
    <row r="192" ht="15.75" customHeight="1">
      <c r="A192" s="1" t="s">
        <v>194</v>
      </c>
      <c r="B192" s="3">
        <v>80.2976436100807</v>
      </c>
      <c r="C192" s="3">
        <v>80.7331423602465</v>
      </c>
      <c r="D192" s="3">
        <v>80.177294200515</v>
      </c>
      <c r="E192" s="3">
        <v>79.3000290235217</v>
      </c>
    </row>
    <row r="193" ht="15.75" customHeight="1">
      <c r="A193" s="1" t="s">
        <v>195</v>
      </c>
      <c r="B193" s="3">
        <v>86.9081775636818</v>
      </c>
      <c r="C193" s="3">
        <v>86.2220318510159</v>
      </c>
      <c r="D193" s="3">
        <v>84.743696674079</v>
      </c>
      <c r="E193" s="3">
        <v>82.9715708254886</v>
      </c>
    </row>
    <row r="194" ht="15.75" customHeight="1">
      <c r="A194" s="1" t="s">
        <v>196</v>
      </c>
      <c r="B194" s="3">
        <v>92.3977469859445</v>
      </c>
      <c r="C194" s="3">
        <v>90.885873672735</v>
      </c>
      <c r="D194" s="3">
        <v>88.8673566686415</v>
      </c>
      <c r="E194" s="3">
        <v>86.6599258956709</v>
      </c>
    </row>
    <row r="195" ht="15.75" customHeight="1">
      <c r="A195" s="1" t="s">
        <v>197</v>
      </c>
      <c r="B195" s="3">
        <v>91.822579120196</v>
      </c>
      <c r="C195" s="3">
        <v>90.5025470631519</v>
      </c>
      <c r="D195" s="3">
        <v>88.7374667167938</v>
      </c>
      <c r="E195" s="3">
        <v>86.8752537668392</v>
      </c>
    </row>
    <row r="196" ht="15.75" customHeight="1">
      <c r="A196" s="1" t="s">
        <v>198</v>
      </c>
      <c r="B196" s="3">
        <v>92.0926920564041</v>
      </c>
      <c r="C196" s="3">
        <v>90.8970834981187</v>
      </c>
      <c r="D196" s="3">
        <v>89.3233681717835</v>
      </c>
      <c r="E196" s="3">
        <v>87.6272338161243</v>
      </c>
    </row>
    <row r="197" ht="15.75" customHeight="1">
      <c r="A197" s="1" t="s">
        <v>199</v>
      </c>
      <c r="B197" s="3">
        <v>94.4559843486727</v>
      </c>
      <c r="C197" s="3">
        <v>92.8360404312742</v>
      </c>
      <c r="D197" s="3">
        <v>91.092321405912</v>
      </c>
      <c r="E197" s="3">
        <v>89.3632323234914</v>
      </c>
    </row>
    <row r="198" ht="15.75" customHeight="1">
      <c r="A198" s="1" t="s">
        <v>200</v>
      </c>
      <c r="B198" s="3">
        <v>100.554723385841</v>
      </c>
      <c r="C198" s="3">
        <v>97.8659721896836</v>
      </c>
      <c r="D198" s="3">
        <v>95.1342041762243</v>
      </c>
      <c r="E198" s="3">
        <v>92.6192791082563</v>
      </c>
    </row>
    <row r="199" ht="15.75" customHeight="1">
      <c r="A199" s="1" t="s">
        <v>201</v>
      </c>
      <c r="B199" s="3">
        <v>107.262650791407</v>
      </c>
      <c r="C199" s="3">
        <v>103.126452661414</v>
      </c>
      <c r="D199" s="3">
        <v>99.414589748534</v>
      </c>
      <c r="E199" s="3">
        <v>96.1107155323538</v>
      </c>
    </row>
    <row r="200" ht="15.75" customHeight="1">
      <c r="A200" s="1" t="s">
        <v>202</v>
      </c>
      <c r="B200" s="3">
        <v>117.809524778248</v>
      </c>
      <c r="C200" s="3">
        <v>111.661412705276</v>
      </c>
      <c r="D200" s="3">
        <v>106.877481918316</v>
      </c>
      <c r="E200" s="3">
        <v>102.96042022191</v>
      </c>
    </row>
    <row r="201" ht="15.75" customHeight="1">
      <c r="A201" s="1" t="s">
        <v>203</v>
      </c>
      <c r="B201" s="3">
        <v>125.096758310701</v>
      </c>
      <c r="C201" s="3">
        <v>117.319572770496</v>
      </c>
      <c r="D201" s="3">
        <v>111.741083848392</v>
      </c>
      <c r="E201" s="3">
        <v>107.244038840566</v>
      </c>
    </row>
    <row r="202" ht="15.75" customHeight="1">
      <c r="A202" s="1" t="s">
        <v>204</v>
      </c>
      <c r="B202" s="3">
        <v>120.080087940214</v>
      </c>
      <c r="C202" s="3">
        <v>113.543783907434</v>
      </c>
      <c r="D202" s="3">
        <v>108.539357628871</v>
      </c>
      <c r="E202" s="3">
        <v>104.548388135345</v>
      </c>
    </row>
    <row r="203" ht="15.75" customHeight="1">
      <c r="A203" s="1" t="s">
        <v>205</v>
      </c>
      <c r="B203" s="3">
        <v>107.250998970419</v>
      </c>
      <c r="C203" s="3">
        <v>103.172526154158</v>
      </c>
      <c r="D203" s="3">
        <v>99.7628508040394</v>
      </c>
      <c r="E203" s="3">
        <v>97.2097133673663</v>
      </c>
    </row>
    <row r="204" ht="15.75" customHeight="1">
      <c r="A204" s="1" t="s">
        <v>206</v>
      </c>
      <c r="B204" s="3">
        <v>95.1291948550916</v>
      </c>
      <c r="C204" s="3">
        <v>93.2197866847799</v>
      </c>
      <c r="D204" s="3">
        <v>91.606973985414</v>
      </c>
      <c r="E204" s="3">
        <v>90.4890640756502</v>
      </c>
    </row>
    <row r="205" ht="15.75" customHeight="1">
      <c r="A205" s="1" t="s">
        <v>207</v>
      </c>
      <c r="B205" s="3">
        <v>69.9573091851654</v>
      </c>
      <c r="C205" s="3">
        <v>72.0027440060636</v>
      </c>
      <c r="D205" s="3">
        <v>73.8838698460405</v>
      </c>
      <c r="E205" s="3">
        <v>75.46549828255</v>
      </c>
    </row>
    <row r="206" ht="15.75" customHeight="1">
      <c r="A206" s="1" t="s">
        <v>208</v>
      </c>
      <c r="B206" s="3">
        <v>56.648058139389</v>
      </c>
      <c r="C206" s="3">
        <v>60.6749165849465</v>
      </c>
      <c r="D206" s="3">
        <v>64.563101864314</v>
      </c>
      <c r="E206" s="3">
        <v>67.7674299574098</v>
      </c>
    </row>
    <row r="207" ht="15.75" customHeight="1">
      <c r="A207" s="1" t="s">
        <v>209</v>
      </c>
      <c r="B207" s="3">
        <v>44.0009917428698</v>
      </c>
      <c r="C207" s="3">
        <v>48.3705410977972</v>
      </c>
      <c r="D207" s="3">
        <v>52.4898505883673</v>
      </c>
      <c r="E207" s="3">
        <v>56.1019860097659</v>
      </c>
    </row>
    <row r="208" ht="15.75" customHeight="1">
      <c r="A208" s="1" t="s">
        <v>210</v>
      </c>
      <c r="B208" s="3">
        <v>48.2526977565551</v>
      </c>
      <c r="C208" s="3">
        <v>52.0493020554808</v>
      </c>
      <c r="D208" s="3">
        <v>55.3263178961556</v>
      </c>
      <c r="E208" s="3">
        <v>58.4907235296991</v>
      </c>
    </row>
    <row r="209" ht="15.75" customHeight="1">
      <c r="A209" s="1" t="s">
        <v>211</v>
      </c>
      <c r="B209" s="3">
        <v>48.0392304466423</v>
      </c>
      <c r="C209" s="3">
        <v>52.302841431864</v>
      </c>
      <c r="D209" s="3">
        <v>56.0851968351542</v>
      </c>
      <c r="E209" s="3">
        <v>59.683913248636</v>
      </c>
    </row>
    <row r="210" ht="15.75" customHeight="1">
      <c r="A210" s="1" t="s">
        <v>212</v>
      </c>
      <c r="B210" s="3">
        <v>51.2497312803406</v>
      </c>
      <c r="C210" s="3">
        <v>55.3024464240012</v>
      </c>
      <c r="D210" s="3">
        <v>59.00974023265</v>
      </c>
      <c r="E210" s="3">
        <v>62.3596029125478</v>
      </c>
    </row>
    <row r="211" ht="15.75" customHeight="1">
      <c r="A211" s="1" t="s">
        <v>213</v>
      </c>
      <c r="B211" s="3">
        <v>54.7305943963185</v>
      </c>
      <c r="C211" s="3">
        <v>59.2442419490445</v>
      </c>
      <c r="D211" s="3">
        <v>63.3939651133119</v>
      </c>
      <c r="E211" s="3">
        <v>67.0467189737382</v>
      </c>
    </row>
    <row r="212" ht="15.75" customHeight="1">
      <c r="A212" s="1" t="s">
        <v>214</v>
      </c>
      <c r="B212" s="3">
        <v>63.2056610891648</v>
      </c>
      <c r="C212" s="3">
        <v>66.8618509813731</v>
      </c>
      <c r="D212" s="3">
        <v>69.9307780033333</v>
      </c>
      <c r="E212" s="3">
        <v>72.3802070318951</v>
      </c>
    </row>
    <row r="213" ht="15.75" customHeight="1">
      <c r="A213" s="1" t="s">
        <v>215</v>
      </c>
      <c r="B213" s="3">
        <v>71.064048450777</v>
      </c>
      <c r="C213" s="3">
        <v>73.8315274124042</v>
      </c>
      <c r="D213" s="3">
        <v>75.8108326683485</v>
      </c>
      <c r="E213" s="3">
        <v>77.2942183297002</v>
      </c>
    </row>
    <row r="214" ht="15.75" customHeight="1">
      <c r="A214" s="1" t="s">
        <v>216</v>
      </c>
      <c r="B214" s="3">
        <v>69.4194480825792</v>
      </c>
      <c r="C214" s="3">
        <v>72.4504066612784</v>
      </c>
      <c r="D214" s="3">
        <v>74.8727314740219</v>
      </c>
      <c r="E214" s="3">
        <v>76.5134221862085</v>
      </c>
    </row>
    <row r="215" ht="15.75" customHeight="1">
      <c r="A215" s="1" t="s">
        <v>217</v>
      </c>
      <c r="B215" s="3">
        <v>73.0534504419088</v>
      </c>
      <c r="C215" s="3">
        <v>75.2996831136456</v>
      </c>
      <c r="D215" s="3">
        <v>77.1650515637373</v>
      </c>
      <c r="E215" s="3">
        <v>78.3786747590035</v>
      </c>
    </row>
    <row r="216" ht="15.75" customHeight="1">
      <c r="A216" s="1" t="s">
        <v>218</v>
      </c>
      <c r="B216" s="3">
        <v>69.7582165518796</v>
      </c>
      <c r="C216" s="3">
        <v>72.5031739371444</v>
      </c>
      <c r="D216" s="3">
        <v>74.8260158679974</v>
      </c>
      <c r="E216" s="3">
        <v>76.3668886225959</v>
      </c>
    </row>
    <row r="217" ht="15.75" customHeight="1">
      <c r="A217" s="1" t="s">
        <v>219</v>
      </c>
      <c r="B217" s="3">
        <v>75.10739430709</v>
      </c>
      <c r="C217" s="3">
        <v>77.0593616205841</v>
      </c>
      <c r="D217" s="3">
        <v>78.7363283777844</v>
      </c>
      <c r="E217" s="3">
        <v>79.9113271593127</v>
      </c>
    </row>
    <row r="218" ht="15.75" customHeight="1">
      <c r="A218" s="1" t="s">
        <v>220</v>
      </c>
      <c r="B218" s="3">
        <v>77.3908521053447</v>
      </c>
      <c r="C218" s="3">
        <v>79.02336529353</v>
      </c>
      <c r="D218" s="3">
        <v>80.4182930292693</v>
      </c>
      <c r="E218" s="3">
        <v>81.5458892592897</v>
      </c>
    </row>
    <row r="219" ht="15.75" customHeight="1">
      <c r="A219" s="1" t="s">
        <v>221</v>
      </c>
      <c r="B219" s="3">
        <v>76.9269222881568</v>
      </c>
      <c r="C219" s="3">
        <v>78.5965041619735</v>
      </c>
      <c r="D219" s="3">
        <v>79.9644185378547</v>
      </c>
      <c r="E219" s="3">
        <v>81.2924009349567</v>
      </c>
    </row>
    <row r="220" ht="15.75" customHeight="1">
      <c r="A220" s="1" t="s">
        <v>222</v>
      </c>
      <c r="B220" s="3">
        <v>77.182714283447</v>
      </c>
      <c r="C220" s="3">
        <v>78.9429731248296</v>
      </c>
      <c r="D220" s="3">
        <v>80.3363538034316</v>
      </c>
      <c r="E220" s="3">
        <v>81.5544155464468</v>
      </c>
    </row>
    <row r="221" ht="15.75" customHeight="1">
      <c r="A221" s="1" t="s">
        <v>223</v>
      </c>
      <c r="B221" s="3">
        <v>76.2882936533181</v>
      </c>
      <c r="C221" s="3">
        <v>78.0528448368641</v>
      </c>
      <c r="D221" s="3">
        <v>79.2852192438495</v>
      </c>
      <c r="E221" s="3">
        <v>80.2926059808092</v>
      </c>
    </row>
    <row r="222" ht="15.75" customHeight="1">
      <c r="A222" s="1" t="s">
        <v>224</v>
      </c>
      <c r="B222" s="3">
        <v>81.4519958362608</v>
      </c>
      <c r="C222" s="3">
        <v>82.2394741491537</v>
      </c>
      <c r="D222" s="3">
        <v>82.5559778944056</v>
      </c>
      <c r="E222" s="3">
        <v>82.6920962149906</v>
      </c>
    </row>
    <row r="223" ht="15.75" customHeight="1">
      <c r="A223" s="1" t="s">
        <v>225</v>
      </c>
      <c r="B223" s="3">
        <v>85.8091406033073</v>
      </c>
      <c r="C223" s="3">
        <v>85.7149521933795</v>
      </c>
      <c r="D223" s="3">
        <v>85.5323173576618</v>
      </c>
      <c r="E223" s="3">
        <v>85.3937664204807</v>
      </c>
    </row>
    <row r="224" ht="15.75" customHeight="1">
      <c r="A224" s="1" t="s">
        <v>226</v>
      </c>
      <c r="B224" s="3">
        <v>75.9023283785523</v>
      </c>
      <c r="C224" s="3">
        <v>77.6233567189954</v>
      </c>
      <c r="D224" s="3">
        <v>78.9058439732316</v>
      </c>
      <c r="E224" s="3">
        <v>79.8162752600916</v>
      </c>
    </row>
    <row r="225" ht="15.75" customHeight="1">
      <c r="A225" s="1" t="s">
        <v>227</v>
      </c>
      <c r="B225" s="3">
        <v>76.6448589982705</v>
      </c>
      <c r="C225" s="3">
        <v>78.5672993449377</v>
      </c>
      <c r="D225" s="3">
        <v>80.0665230579459</v>
      </c>
      <c r="E225" s="3">
        <v>81.1262890800036</v>
      </c>
    </row>
    <row r="226" ht="15.75" customHeight="1">
      <c r="A226" s="1" t="s">
        <v>228</v>
      </c>
      <c r="B226" s="3">
        <v>77.5154654708853</v>
      </c>
      <c r="C226" s="3">
        <v>79.3729070219241</v>
      </c>
      <c r="D226" s="3">
        <v>80.7855091863545</v>
      </c>
      <c r="E226" s="3">
        <v>81.6775471383413</v>
      </c>
    </row>
    <row r="227" ht="15.75" customHeight="1">
      <c r="A227" s="1" t="s">
        <v>229</v>
      </c>
      <c r="B227" s="3">
        <v>77.0692714835399</v>
      </c>
      <c r="C227" s="3">
        <v>78.8678332568713</v>
      </c>
      <c r="D227" s="3">
        <v>80.3472834041008</v>
      </c>
      <c r="E227" s="3">
        <v>81.3409507862987</v>
      </c>
    </row>
    <row r="228" ht="15.75" customHeight="1">
      <c r="A228" s="1" t="s">
        <v>230</v>
      </c>
      <c r="B228" s="3">
        <v>80.4849870832572</v>
      </c>
      <c r="C228" s="3">
        <v>81.9173368197026</v>
      </c>
      <c r="D228" s="3">
        <v>83.0129145760135</v>
      </c>
      <c r="E228" s="3">
        <v>83.6497123366927</v>
      </c>
    </row>
    <row r="229" ht="15.75" customHeight="1">
      <c r="A229" s="1" t="s">
        <v>231</v>
      </c>
      <c r="B229" s="3">
        <v>83.9839169632147</v>
      </c>
      <c r="C229" s="3">
        <v>84.578000919998</v>
      </c>
      <c r="D229" s="3">
        <v>84.9129004646166</v>
      </c>
      <c r="E229" s="3">
        <v>84.9837809902074</v>
      </c>
    </row>
    <row r="230" ht="15.75" customHeight="1">
      <c r="A230" s="1" t="s">
        <v>232</v>
      </c>
      <c r="B230" s="3">
        <v>86.8441261056891</v>
      </c>
      <c r="C230" s="3">
        <v>86.9645991027976</v>
      </c>
      <c r="D230" s="3">
        <v>86.815817478151</v>
      </c>
      <c r="E230" s="3">
        <v>86.4920416982835</v>
      </c>
    </row>
    <row r="231" ht="15.75" customHeight="1">
      <c r="A231" s="1" t="s">
        <v>233</v>
      </c>
      <c r="B231" s="3">
        <v>92.0448968312183</v>
      </c>
      <c r="C231" s="3">
        <v>91.1580279385623</v>
      </c>
      <c r="D231" s="3">
        <v>89.9221747503532</v>
      </c>
      <c r="E231" s="3">
        <v>88.6884999844886</v>
      </c>
    </row>
    <row r="232" ht="15.75" customHeight="1">
      <c r="A232" s="1" t="s">
        <v>234</v>
      </c>
      <c r="B232" s="3">
        <v>95.2340859708081</v>
      </c>
      <c r="C232" s="3">
        <v>93.8214258455375</v>
      </c>
      <c r="D232" s="3">
        <v>92.3223153827896</v>
      </c>
      <c r="E232" s="3">
        <v>90.944453892692</v>
      </c>
    </row>
    <row r="233" ht="15.75" customHeight="1">
      <c r="A233" s="1" t="s">
        <v>235</v>
      </c>
      <c r="B233" s="3">
        <v>100.92654696274</v>
      </c>
      <c r="C233" s="3">
        <v>98.1033463649071</v>
      </c>
      <c r="D233" s="3">
        <v>95.6627837529936</v>
      </c>
      <c r="E233" s="3">
        <v>93.675844006787</v>
      </c>
    </row>
    <row r="234" ht="15.75" customHeight="1">
      <c r="A234" s="1" t="s">
        <v>236</v>
      </c>
      <c r="B234" s="3">
        <v>109.701673087693</v>
      </c>
      <c r="C234" s="3">
        <v>105.105683362439</v>
      </c>
      <c r="D234" s="3">
        <v>101.202915967782</v>
      </c>
      <c r="E234" s="3">
        <v>97.8899984858875</v>
      </c>
    </row>
    <row r="235" ht="15.75" customHeight="1">
      <c r="A235" s="1" t="s">
        <v>237</v>
      </c>
      <c r="B235" s="3">
        <v>116.774250080135</v>
      </c>
      <c r="C235" s="3">
        <v>110.731981629425</v>
      </c>
      <c r="D235" s="3">
        <v>105.774694115923</v>
      </c>
      <c r="E235" s="3">
        <v>101.587653599119</v>
      </c>
    </row>
    <row r="236" ht="15.75" customHeight="1">
      <c r="A236" s="1" t="s">
        <v>238</v>
      </c>
      <c r="B236" s="3">
        <v>108.817773901413</v>
      </c>
      <c r="C236" s="3">
        <v>104.548257611372</v>
      </c>
      <c r="D236" s="3">
        <v>100.915141080664</v>
      </c>
      <c r="E236" s="3">
        <v>97.6589765998147</v>
      </c>
    </row>
    <row r="237" ht="15.75" customHeight="1">
      <c r="A237" s="1" t="s">
        <v>239</v>
      </c>
      <c r="B237" s="3">
        <v>107.354772778321</v>
      </c>
      <c r="C237" s="3">
        <v>103.591102914977</v>
      </c>
      <c r="D237" s="3">
        <v>100.36286262471</v>
      </c>
      <c r="E237" s="3">
        <v>97.5710317262897</v>
      </c>
    </row>
    <row r="238" ht="15.75" customHeight="1">
      <c r="A238" s="1" t="s">
        <v>240</v>
      </c>
      <c r="B238" s="3">
        <v>111.05985435165</v>
      </c>
      <c r="C238" s="3">
        <v>106.4888386216</v>
      </c>
      <c r="D238" s="3">
        <v>102.689589491652</v>
      </c>
      <c r="E238" s="3">
        <v>99.6088908302977</v>
      </c>
    </row>
    <row r="239" ht="15.75" customHeight="1">
      <c r="A239" s="1" t="s">
        <v>241</v>
      </c>
      <c r="B239" s="3">
        <v>106.859901065244</v>
      </c>
      <c r="C239" s="3">
        <v>103.18070780828</v>
      </c>
      <c r="D239" s="3">
        <v>100.039487670008</v>
      </c>
      <c r="E239" s="3">
        <v>97.2897873149241</v>
      </c>
    </row>
    <row r="240" ht="15.75" customHeight="1">
      <c r="A240" s="1" t="s">
        <v>242</v>
      </c>
      <c r="B240" s="3">
        <v>106.373121673236</v>
      </c>
      <c r="C240" s="3">
        <v>103.395210126211</v>
      </c>
      <c r="D240" s="3">
        <v>100.711068140037</v>
      </c>
      <c r="E240" s="3">
        <v>98.0372236549796</v>
      </c>
    </row>
    <row r="241" ht="15.75" customHeight="1">
      <c r="A241" s="1" t="s">
        <v>243</v>
      </c>
      <c r="B241" s="3">
        <v>107.808622230874</v>
      </c>
      <c r="C241" s="3">
        <v>104.238238441552</v>
      </c>
      <c r="D241" s="3">
        <v>101.025398877783</v>
      </c>
      <c r="E241" s="3">
        <v>97.7950496318327</v>
      </c>
    </row>
    <row r="242" ht="15.75" customHeight="1">
      <c r="A242" s="1" t="s">
        <v>244</v>
      </c>
      <c r="B242" s="3">
        <v>107.805636356734</v>
      </c>
      <c r="C242" s="3">
        <v>103.935778715658</v>
      </c>
      <c r="D242" s="3">
        <v>100.233191239862</v>
      </c>
      <c r="E242" s="3">
        <v>96.7148354790173</v>
      </c>
    </row>
    <row r="243" ht="15.75" customHeight="1">
      <c r="A243" s="1" t="s">
        <v>245</v>
      </c>
      <c r="B243" s="3">
        <v>104.185306286886</v>
      </c>
      <c r="C243" s="3">
        <v>100.929700321426</v>
      </c>
      <c r="D243" s="3">
        <v>97.6195661278455</v>
      </c>
      <c r="E243" s="3">
        <v>94.5921815277129</v>
      </c>
    </row>
    <row r="244" ht="15.75" customHeight="1">
      <c r="A244" s="1" t="s">
        <v>246</v>
      </c>
      <c r="B244" s="3">
        <v>106.900566683629</v>
      </c>
      <c r="C244" s="3">
        <v>102.829173138346</v>
      </c>
      <c r="D244" s="3">
        <v>98.9321517524671</v>
      </c>
      <c r="E244" s="3">
        <v>95.5622703113512</v>
      </c>
    </row>
    <row r="245" ht="15.75" customHeight="1">
      <c r="A245" s="1" t="s">
        <v>247</v>
      </c>
      <c r="B245" s="3">
        <v>114.530198942014</v>
      </c>
      <c r="C245" s="3">
        <v>109.05150351399</v>
      </c>
      <c r="D245" s="3">
        <v>104.059797100859</v>
      </c>
      <c r="E245" s="3">
        <v>99.7299037026211</v>
      </c>
    </row>
    <row r="246" ht="15.75" customHeight="1">
      <c r="A246" s="1" t="s">
        <v>248</v>
      </c>
      <c r="B246" s="3">
        <v>117.400733783776</v>
      </c>
      <c r="C246" s="3">
        <v>110.934188777356</v>
      </c>
      <c r="D246" s="3">
        <v>105.38486509008</v>
      </c>
      <c r="E246" s="3">
        <v>100.635272479557</v>
      </c>
    </row>
    <row r="247" ht="15.75" customHeight="1">
      <c r="A247" s="1" t="s">
        <v>249</v>
      </c>
      <c r="B247" s="3">
        <v>114.569865606649</v>
      </c>
      <c r="C247" s="3">
        <v>108.641548544233</v>
      </c>
      <c r="D247" s="3">
        <v>103.501128223336</v>
      </c>
      <c r="E247" s="3">
        <v>99.1311660271684</v>
      </c>
    </row>
    <row r="248" ht="15.75" customHeight="1">
      <c r="A248" s="1" t="s">
        <v>250</v>
      </c>
      <c r="B248" s="3">
        <v>104.995922700184</v>
      </c>
      <c r="C248" s="3">
        <v>101.327135286521</v>
      </c>
      <c r="D248" s="3">
        <v>98.0370156733294</v>
      </c>
      <c r="E248" s="3">
        <v>94.9648737367652</v>
      </c>
    </row>
    <row r="249" ht="15.75" customHeight="1">
      <c r="A249" s="1" t="s">
        <v>251</v>
      </c>
      <c r="B249" s="3">
        <v>95.4134555530994</v>
      </c>
      <c r="C249" s="3">
        <v>93.9250620734315</v>
      </c>
      <c r="D249" s="3">
        <v>92.338274456873</v>
      </c>
      <c r="E249" s="3">
        <v>90.6912555358927</v>
      </c>
    </row>
    <row r="250" ht="15.75" customHeight="1">
      <c r="A250" s="1" t="s">
        <v>252</v>
      </c>
      <c r="B250" s="3">
        <v>100.98910934705</v>
      </c>
      <c r="C250" s="3">
        <v>98.7710716905211</v>
      </c>
      <c r="D250" s="3">
        <v>96.3312334891386</v>
      </c>
      <c r="E250" s="3">
        <v>94.0066101015468</v>
      </c>
    </row>
    <row r="251" ht="15.75" customHeight="1">
      <c r="A251" s="1" t="s">
        <v>253</v>
      </c>
      <c r="B251" s="3">
        <v>109.739332097948</v>
      </c>
      <c r="C251" s="3">
        <v>105.574530997567</v>
      </c>
      <c r="D251" s="3">
        <v>101.498156174105</v>
      </c>
      <c r="E251" s="3">
        <v>97.767176299295</v>
      </c>
    </row>
    <row r="252" ht="15.75" customHeight="1">
      <c r="A252" s="1" t="s">
        <v>254</v>
      </c>
      <c r="B252" s="3">
        <v>109.250305316271</v>
      </c>
      <c r="C252" s="3">
        <v>104.755048413679</v>
      </c>
      <c r="D252" s="3">
        <v>100.439920906996</v>
      </c>
      <c r="E252" s="3">
        <v>96.595345585842</v>
      </c>
    </row>
    <row r="253" ht="15.75" customHeight="1">
      <c r="A253" s="1" t="s">
        <v>255</v>
      </c>
      <c r="B253" s="3">
        <v>107.91388139864</v>
      </c>
      <c r="C253" s="3">
        <v>104.041944558832</v>
      </c>
      <c r="D253" s="3">
        <v>100.206193396671</v>
      </c>
      <c r="E253" s="3">
        <v>96.4733852309316</v>
      </c>
    </row>
    <row r="254" ht="15.75" customHeight="1">
      <c r="A254" s="1" t="s">
        <v>256</v>
      </c>
      <c r="B254" s="3">
        <v>106.497843857455</v>
      </c>
      <c r="C254" s="3">
        <v>102.98258468308</v>
      </c>
      <c r="D254" s="3">
        <v>99.3779354949674</v>
      </c>
      <c r="E254" s="3">
        <v>96.03240545930839</v>
      </c>
    </row>
    <row r="255" ht="15.75" customHeight="1">
      <c r="A255" s="1" t="s">
        <v>257</v>
      </c>
      <c r="B255" s="3">
        <v>106.434309906897</v>
      </c>
      <c r="C255" s="3">
        <v>102.978226529518</v>
      </c>
      <c r="D255" s="3">
        <v>99.3318423046814</v>
      </c>
      <c r="E255" s="3">
        <v>96.0737908903834</v>
      </c>
    </row>
    <row r="256" ht="15.75" customHeight="1">
      <c r="A256" s="1" t="s">
        <v>258</v>
      </c>
      <c r="B256" s="3">
        <v>109.469461552453</v>
      </c>
      <c r="C256" s="3">
        <v>105.123320364906</v>
      </c>
      <c r="D256" s="3">
        <v>100.727077999499</v>
      </c>
      <c r="E256" s="3">
        <v>96.8624203315342</v>
      </c>
    </row>
    <row r="257" ht="15.75" customHeight="1">
      <c r="A257" s="1" t="s">
        <v>259</v>
      </c>
      <c r="B257" s="3">
        <v>111.582254622647</v>
      </c>
      <c r="C257" s="3">
        <v>106.65032754657</v>
      </c>
      <c r="D257" s="3">
        <v>101.863438019437</v>
      </c>
      <c r="E257" s="3">
        <v>97.6794307938444</v>
      </c>
    </row>
    <row r="258" ht="15.75" customHeight="1">
      <c r="A258" s="1" t="s">
        <v>260</v>
      </c>
      <c r="B258" s="3">
        <v>106.588994657616</v>
      </c>
      <c r="C258" s="3">
        <v>102.387889291951</v>
      </c>
      <c r="D258" s="3">
        <v>98.432247716159</v>
      </c>
      <c r="E258" s="3">
        <v>94.9554644619958</v>
      </c>
    </row>
    <row r="259" ht="15.75" customHeight="1">
      <c r="A259" s="1" t="s">
        <v>261</v>
      </c>
      <c r="B259" s="3">
        <v>100.099557135417</v>
      </c>
      <c r="C259" s="3">
        <v>97.1968820147295</v>
      </c>
      <c r="D259" s="3">
        <v>94.3753597016791</v>
      </c>
      <c r="E259" s="3">
        <v>91.8578288587312</v>
      </c>
    </row>
    <row r="260" ht="15.75" customHeight="1">
      <c r="A260" s="1" t="s">
        <v>262</v>
      </c>
      <c r="B260" s="3">
        <v>100.763420143976</v>
      </c>
      <c r="C260" s="3">
        <v>97.8911012664249</v>
      </c>
      <c r="D260" s="3">
        <v>95.0458958389223</v>
      </c>
      <c r="E260" s="3">
        <v>92.3488043064759</v>
      </c>
    </row>
    <row r="261" ht="15.75" customHeight="1">
      <c r="A261" s="1" t="s">
        <v>263</v>
      </c>
      <c r="B261" s="3">
        <v>101.404189604436</v>
      </c>
      <c r="C261" s="3">
        <v>98.5234139394881</v>
      </c>
      <c r="D261" s="3">
        <v>95.6276458701762</v>
      </c>
      <c r="E261" s="3">
        <v>92.8144915234108</v>
      </c>
    </row>
    <row r="262" ht="15.75" customHeight="1">
      <c r="A262" s="1" t="s">
        <v>264</v>
      </c>
      <c r="B262" s="3">
        <v>105.521332120353</v>
      </c>
      <c r="C262" s="3">
        <v>101.872359165428</v>
      </c>
      <c r="D262" s="3">
        <v>98.1448443535335</v>
      </c>
      <c r="E262" s="3">
        <v>94.6935667087446</v>
      </c>
    </row>
    <row r="263" ht="15.75" customHeight="1">
      <c r="A263" s="1" t="s">
        <v>265</v>
      </c>
      <c r="B263" s="3">
        <v>108.029563946014</v>
      </c>
      <c r="C263" s="3">
        <v>104.04457323749</v>
      </c>
      <c r="D263" s="3">
        <v>100.070737121202</v>
      </c>
      <c r="E263" s="3">
        <v>96.3340905924028</v>
      </c>
    </row>
    <row r="264" ht="15.75" customHeight="1">
      <c r="A264" s="1" t="s">
        <v>266</v>
      </c>
      <c r="B264" s="3">
        <v>109.27581955938</v>
      </c>
      <c r="C264" s="3">
        <v>104.974870290907</v>
      </c>
      <c r="D264" s="3">
        <v>100.777413662494</v>
      </c>
      <c r="E264" s="3">
        <v>96.8300758163653</v>
      </c>
    </row>
    <row r="265" ht="15.75" customHeight="1">
      <c r="A265" s="1" t="s">
        <v>267</v>
      </c>
      <c r="B265" s="3">
        <v>106.298346572789</v>
      </c>
      <c r="C265" s="3">
        <v>102.368226833707</v>
      </c>
      <c r="D265" s="3">
        <v>98.5868513112711</v>
      </c>
      <c r="E265" s="3">
        <v>94.9534358065974</v>
      </c>
    </row>
    <row r="266" ht="15.75" customHeight="1">
      <c r="A266" s="1" t="s">
        <v>268</v>
      </c>
      <c r="B266" s="3">
        <v>104.97327853917</v>
      </c>
      <c r="C266" s="3">
        <v>101.513240240946</v>
      </c>
      <c r="D266" s="3">
        <v>97.9573239315903</v>
      </c>
      <c r="E266" s="3">
        <v>94.5534355089236</v>
      </c>
    </row>
    <row r="267" ht="15.75" customHeight="1">
      <c r="A267" s="1" t="s">
        <v>269</v>
      </c>
      <c r="B267" s="3">
        <v>107.074404695595</v>
      </c>
      <c r="C267" s="3">
        <v>102.919450179431</v>
      </c>
      <c r="D267" s="3">
        <v>98.8191250045736</v>
      </c>
      <c r="E267" s="3">
        <v>95.2351361296342</v>
      </c>
    </row>
    <row r="268" ht="15.75" customHeight="1">
      <c r="A268" s="1" t="s">
        <v>270</v>
      </c>
      <c r="B268" s="3">
        <v>103.840661087731</v>
      </c>
      <c r="C268" s="3">
        <v>100.520916514105</v>
      </c>
      <c r="D268" s="3">
        <v>97.0139694727645</v>
      </c>
      <c r="E268" s="3">
        <v>94.0005318757407</v>
      </c>
    </row>
    <row r="269" ht="15.75" customHeight="1">
      <c r="A269" s="1" t="s">
        <v>271</v>
      </c>
      <c r="B269" s="3">
        <v>106.077073322899</v>
      </c>
      <c r="C269" s="3">
        <v>102.036759752842</v>
      </c>
      <c r="D269" s="3">
        <v>98.0492261103197</v>
      </c>
      <c r="E269" s="3">
        <v>94.7089580343448</v>
      </c>
    </row>
    <row r="270" ht="15.75" customHeight="1">
      <c r="A270" s="1" t="s">
        <v>272</v>
      </c>
      <c r="B270" s="3">
        <v>104.842366099839</v>
      </c>
      <c r="C270" s="3">
        <v>100.728827394774</v>
      </c>
      <c r="D270" s="3">
        <v>96.9413201078694</v>
      </c>
      <c r="E270" s="3">
        <v>93.7771560602213</v>
      </c>
    </row>
    <row r="271" ht="15.75" customHeight="1">
      <c r="A271" s="1" t="s">
        <v>273</v>
      </c>
      <c r="B271" s="3">
        <v>105.42298758713</v>
      </c>
      <c r="C271" s="3">
        <v>101.24871519016</v>
      </c>
      <c r="D271" s="3">
        <v>97.4846384718015</v>
      </c>
      <c r="E271" s="3">
        <v>94.2439726191897</v>
      </c>
    </row>
    <row r="272" ht="15.75" customHeight="1">
      <c r="A272" s="1" t="s">
        <v>274</v>
      </c>
      <c r="B272" s="3">
        <v>106.700371920023</v>
      </c>
      <c r="C272" s="3">
        <v>102.855018460531</v>
      </c>
      <c r="D272" s="3">
        <v>99.21734513666</v>
      </c>
      <c r="E272" s="3">
        <v>95.8983473326503</v>
      </c>
    </row>
    <row r="273" ht="15.75" customHeight="1">
      <c r="A273" s="1" t="s">
        <v>275</v>
      </c>
      <c r="B273" s="3">
        <v>108.609472462513</v>
      </c>
      <c r="C273" s="3">
        <v>104.360985990241</v>
      </c>
      <c r="D273" s="3">
        <v>100.266048162475</v>
      </c>
      <c r="E273" s="3">
        <v>96.6976878623386</v>
      </c>
    </row>
    <row r="274" ht="15.75" customHeight="1">
      <c r="A274" s="1" t="s">
        <v>276</v>
      </c>
      <c r="B274" s="3">
        <v>104.011046424076</v>
      </c>
      <c r="C274" s="3">
        <v>100.251380178003</v>
      </c>
      <c r="D274" s="3">
        <v>96.7605611244491</v>
      </c>
      <c r="E274" s="3">
        <v>93.7308001389945</v>
      </c>
    </row>
    <row r="275" ht="15.75" customHeight="1">
      <c r="A275" s="1" t="s">
        <v>277</v>
      </c>
      <c r="B275" s="3">
        <v>99.4851563724948</v>
      </c>
      <c r="C275" s="3">
        <v>96.6851261037151</v>
      </c>
      <c r="D275" s="3">
        <v>93.8818012034747</v>
      </c>
      <c r="E275" s="3">
        <v>91.4189554551554</v>
      </c>
    </row>
    <row r="276" ht="15.75" customHeight="1">
      <c r="A276" s="1" t="s">
        <v>278</v>
      </c>
      <c r="B276" s="3">
        <v>94.6560081971042</v>
      </c>
      <c r="C276" s="3">
        <v>93.0402668179939</v>
      </c>
      <c r="D276" s="3">
        <v>91.2853133477566</v>
      </c>
      <c r="E276" s="3">
        <v>89.697588484454</v>
      </c>
    </row>
    <row r="277" ht="15.75" customHeight="1">
      <c r="A277" s="1" t="s">
        <v>279</v>
      </c>
      <c r="B277" s="3">
        <v>86.7085768945176</v>
      </c>
      <c r="C277" s="3">
        <v>86.7974128707461</v>
      </c>
      <c r="D277" s="3">
        <v>86.6024456270452</v>
      </c>
      <c r="E277" s="3">
        <v>86.1511938162604</v>
      </c>
    </row>
    <row r="278" ht="15.75" customHeight="1">
      <c r="A278" s="1" t="s">
        <v>280</v>
      </c>
      <c r="B278" s="3">
        <v>78.4992122539274</v>
      </c>
      <c r="C278" s="3">
        <v>79.9323425058108</v>
      </c>
      <c r="D278" s="3">
        <v>80.8751455310026</v>
      </c>
      <c r="E278" s="3">
        <v>81.4529195063377</v>
      </c>
    </row>
    <row r="279" ht="15.75" customHeight="1">
      <c r="A279" s="1" t="s">
        <v>281</v>
      </c>
      <c r="B279" s="3">
        <v>64.492448991889</v>
      </c>
      <c r="C279" s="3">
        <v>68.1690916771566</v>
      </c>
      <c r="D279" s="3">
        <v>70.9534399998297</v>
      </c>
      <c r="E279" s="3">
        <v>73.289164894842</v>
      </c>
    </row>
    <row r="280" ht="15.75" customHeight="1">
      <c r="A280" s="1" t="s">
        <v>282</v>
      </c>
      <c r="B280" s="3">
        <v>53.25750569225</v>
      </c>
      <c r="C280" s="3">
        <v>58.1973917497127</v>
      </c>
      <c r="D280" s="3">
        <v>62.281741726547</v>
      </c>
      <c r="E280" s="3">
        <v>65.696187541915</v>
      </c>
    </row>
    <row r="281" ht="15.75" customHeight="1">
      <c r="A281" s="1" t="s">
        <v>283</v>
      </c>
      <c r="B281" s="3">
        <v>62.317216288585</v>
      </c>
      <c r="C281" s="3">
        <v>66.2732416822752</v>
      </c>
      <c r="D281" s="3">
        <v>69.4632099330728</v>
      </c>
      <c r="E281" s="3">
        <v>71.8852615901148</v>
      </c>
    </row>
    <row r="282" ht="15.75" customHeight="1">
      <c r="A282" s="1" t="s">
        <v>284</v>
      </c>
      <c r="B282" s="3">
        <v>59.6210477398067</v>
      </c>
      <c r="C282" s="3">
        <v>63.8177418236271</v>
      </c>
      <c r="D282" s="3">
        <v>67.1153051679478</v>
      </c>
      <c r="E282" s="3">
        <v>69.6374212491102</v>
      </c>
    </row>
    <row r="283" ht="15.75" customHeight="1">
      <c r="A283" s="1" t="s">
        <v>285</v>
      </c>
      <c r="B283" s="3">
        <v>65.7610548061824</v>
      </c>
      <c r="C283" s="3">
        <v>68.8280399938123</v>
      </c>
      <c r="D283" s="3">
        <v>71.0659137190207</v>
      </c>
      <c r="E283" s="3">
        <v>72.6049270679402</v>
      </c>
    </row>
    <row r="284" ht="15.75" customHeight="1">
      <c r="A284" s="1" t="s">
        <v>286</v>
      </c>
      <c r="B284" s="3">
        <v>68.8942656014697</v>
      </c>
      <c r="C284" s="3">
        <v>71.6150036543866</v>
      </c>
      <c r="D284" s="3">
        <v>73.4459585904851</v>
      </c>
      <c r="E284" s="3">
        <v>74.6750822336095</v>
      </c>
    </row>
    <row r="285" ht="15.75" customHeight="1">
      <c r="A285" s="1" t="s">
        <v>287</v>
      </c>
      <c r="B285" s="3">
        <v>66.6493715233792</v>
      </c>
      <c r="C285" s="3">
        <v>69.6835805971958</v>
      </c>
      <c r="D285" s="3">
        <v>71.6570219724514</v>
      </c>
      <c r="E285" s="3">
        <v>73.1233958366745</v>
      </c>
    </row>
    <row r="286" ht="15.75" customHeight="1">
      <c r="A286" s="1" t="s">
        <v>288</v>
      </c>
      <c r="B286" s="3">
        <v>59.1317224078671</v>
      </c>
      <c r="C286" s="3">
        <v>63.3919462037184</v>
      </c>
      <c r="D286" s="3">
        <v>66.6175826463775</v>
      </c>
      <c r="E286" s="3">
        <v>69.144526480381</v>
      </c>
    </row>
    <row r="287" ht="15.75" customHeight="1">
      <c r="A287" s="1" t="s">
        <v>289</v>
      </c>
      <c r="B287" s="3">
        <v>52.9584768670716</v>
      </c>
      <c r="C287" s="3">
        <v>57.7089281520371</v>
      </c>
      <c r="D287" s="3">
        <v>61.6502336339334</v>
      </c>
      <c r="E287" s="3">
        <v>64.7497819870166</v>
      </c>
    </row>
    <row r="288" ht="15.75" customHeight="1">
      <c r="A288" s="1" t="s">
        <v>290</v>
      </c>
      <c r="B288" s="3">
        <v>52.4152853641507</v>
      </c>
      <c r="C288" s="3">
        <v>57.2346535184702</v>
      </c>
      <c r="D288" s="3">
        <v>61.1831744142006</v>
      </c>
      <c r="E288" s="3">
        <v>64.1540585127703</v>
      </c>
    </row>
    <row r="289" ht="15.75" customHeight="1">
      <c r="A289" s="1" t="s">
        <v>291</v>
      </c>
      <c r="B289" s="3">
        <v>53.92804665115</v>
      </c>
      <c r="C289" s="3">
        <v>58.6713584713334</v>
      </c>
      <c r="D289" s="3">
        <v>62.5125532702103</v>
      </c>
      <c r="E289" s="3">
        <v>65.4189991158201</v>
      </c>
    </row>
    <row r="290" ht="15.75" customHeight="1">
      <c r="A290" s="1" t="s">
        <v>292</v>
      </c>
      <c r="B290" s="3">
        <v>50.4469132230906</v>
      </c>
      <c r="C290" s="3">
        <v>55.881179944827</v>
      </c>
      <c r="D290" s="3">
        <v>60.2432190520449</v>
      </c>
      <c r="E290" s="3">
        <v>63.7354742988206</v>
      </c>
    </row>
    <row r="291" ht="15.75" customHeight="1">
      <c r="A291" s="1" t="s">
        <v>293</v>
      </c>
      <c r="B291" s="3">
        <v>43.2520559835529</v>
      </c>
      <c r="C291" s="3">
        <v>49.452949448909</v>
      </c>
      <c r="D291" s="3">
        <v>54.6503848285088</v>
      </c>
      <c r="E291" s="3">
        <v>59.046228571122</v>
      </c>
    </row>
    <row r="292" ht="15.75" customHeight="1">
      <c r="A292" s="1" t="s">
        <v>294</v>
      </c>
      <c r="B292" s="3">
        <v>36.649035954963296</v>
      </c>
      <c r="C292" s="3">
        <v>42.67</v>
      </c>
      <c r="D292" s="3">
        <v>47.99</v>
      </c>
      <c r="E292" s="3">
        <v>52.64138451684485</v>
      </c>
    </row>
    <row r="293" ht="15.75" customHeight="1">
      <c r="A293" s="1" t="s">
        <v>295</v>
      </c>
      <c r="B293" s="3">
        <v>38.4710881726815</v>
      </c>
      <c r="C293" s="3">
        <v>43.3366535164057</v>
      </c>
      <c r="D293" s="3">
        <v>47.6230833063335</v>
      </c>
      <c r="E293" s="3">
        <v>51.2632997891931</v>
      </c>
    </row>
    <row r="294" ht="15.75" customHeight="1">
      <c r="A294" s="1" t="s">
        <v>296</v>
      </c>
      <c r="B294" s="3">
        <v>45.8396902078071</v>
      </c>
      <c r="C294" s="3">
        <v>50.6449680975086</v>
      </c>
      <c r="D294" s="3">
        <v>54.4662967885478</v>
      </c>
      <c r="E294" s="3">
        <v>57.418570854803</v>
      </c>
    </row>
    <row r="295" ht="15.75" customHeight="1">
      <c r="A295" s="1" t="s">
        <v>297</v>
      </c>
      <c r="B295" s="3">
        <v>49.461287272948</v>
      </c>
      <c r="C295" s="3">
        <v>53.7580404475759</v>
      </c>
      <c r="D295" s="3">
        <v>56.9491171006467</v>
      </c>
      <c r="E295" s="3">
        <v>59.345086950088</v>
      </c>
    </row>
    <row r="296" ht="15.75" customHeight="1">
      <c r="A296" s="1" t="s">
        <v>298</v>
      </c>
      <c r="B296" s="3">
        <v>53.0619653964164</v>
      </c>
      <c r="C296" s="3">
        <v>56.7835721287229</v>
      </c>
      <c r="D296" s="3">
        <v>59.4515816932217</v>
      </c>
      <c r="E296" s="3">
        <v>61.3346407065813</v>
      </c>
    </row>
    <row r="297" ht="15.75" customHeight="1">
      <c r="A297" s="1" t="s">
        <v>299</v>
      </c>
      <c r="B297" s="3">
        <v>54.7754931701569</v>
      </c>
      <c r="C297" s="3">
        <v>58.6560398300893</v>
      </c>
      <c r="D297" s="3">
        <v>61.2264049763709</v>
      </c>
      <c r="E297" s="3">
        <v>63.0973817351293</v>
      </c>
    </row>
    <row r="298" ht="15.75" customHeight="1">
      <c r="A298" s="1" t="s">
        <v>300</v>
      </c>
      <c r="B298" s="3">
        <v>50.7587520230247</v>
      </c>
      <c r="C298" s="3">
        <v>55.2895940746547</v>
      </c>
      <c r="D298" s="3">
        <v>58.6805365066054</v>
      </c>
      <c r="E298" s="3">
        <v>61.2675851171816</v>
      </c>
    </row>
    <row r="299" ht="15.75" customHeight="1">
      <c r="A299" s="1" t="s">
        <v>301</v>
      </c>
      <c r="B299" s="3">
        <v>52.1693409466477</v>
      </c>
      <c r="C299" s="3">
        <v>56.3298819359309</v>
      </c>
      <c r="D299" s="3">
        <v>59.3740272506555</v>
      </c>
      <c r="E299" s="3">
        <v>61.6250418629746</v>
      </c>
    </row>
    <row r="300" ht="15.75" customHeight="1">
      <c r="A300" s="1" t="s">
        <v>302</v>
      </c>
      <c r="B300" s="3">
        <v>51.8831098798471</v>
      </c>
      <c r="C300" s="3">
        <v>55.9553379016238</v>
      </c>
      <c r="D300" s="3">
        <v>59.0011670401454</v>
      </c>
      <c r="E300" s="3">
        <v>61.1044180892374</v>
      </c>
    </row>
    <row r="301" ht="15.75" customHeight="1">
      <c r="A301" s="1" t="s">
        <v>303</v>
      </c>
      <c r="B301" s="3">
        <v>55.0186878681024</v>
      </c>
      <c r="C301" s="3">
        <v>58.5333371472608</v>
      </c>
      <c r="D301" s="3">
        <v>60.9360436633399</v>
      </c>
      <c r="E301" s="3">
        <v>62.6079532098372</v>
      </c>
    </row>
    <row r="302" ht="15.75" customHeight="1">
      <c r="A302" s="1" t="s">
        <v>304</v>
      </c>
      <c r="B302" s="3">
        <v>51.9512684735682</v>
      </c>
      <c r="C302" s="3">
        <v>55.4165041311238</v>
      </c>
      <c r="D302" s="3">
        <v>57.7843498708708</v>
      </c>
      <c r="E302" s="3">
        <v>59.5547976943713</v>
      </c>
    </row>
    <row r="303" ht="15.75" customHeight="1">
      <c r="A303" s="1" t="s">
        <v>305</v>
      </c>
      <c r="B303" s="3">
        <v>58.0757517979949</v>
      </c>
      <c r="C303" s="3">
        <v>61.0012971148274</v>
      </c>
      <c r="D303" s="3">
        <v>62.4946938571923</v>
      </c>
      <c r="E303" s="3">
        <v>63.3776217535586</v>
      </c>
    </row>
    <row r="304" ht="15.75" customHeight="1">
      <c r="A304" s="1" t="s">
        <v>306</v>
      </c>
      <c r="B304" s="3">
        <v>59.0967285283591</v>
      </c>
      <c r="C304" s="3">
        <v>62.1833935206032</v>
      </c>
      <c r="D304" s="3">
        <v>63.7076142089744</v>
      </c>
      <c r="E304" s="3">
        <v>64.5152603059453</v>
      </c>
    </row>
    <row r="305" ht="15.75" customHeight="1">
      <c r="A305" s="1" t="s">
        <v>307</v>
      </c>
      <c r="B305" s="3">
        <v>60.8532273852778</v>
      </c>
      <c r="C305" s="3">
        <v>63.813972580771</v>
      </c>
      <c r="D305" s="3">
        <v>65.2031619296913</v>
      </c>
      <c r="E305" s="3">
        <v>65.8604469140443</v>
      </c>
    </row>
    <row r="306" ht="15.75" customHeight="1">
      <c r="A306" s="1" t="s">
        <v>308</v>
      </c>
      <c r="B306" s="3">
        <v>57.0671240222168</v>
      </c>
      <c r="C306" s="3">
        <v>60.4851293870736</v>
      </c>
      <c r="D306" s="3">
        <v>62.4166781598305</v>
      </c>
      <c r="E306" s="3">
        <v>63.4473690541424</v>
      </c>
    </row>
    <row r="307" ht="15.75" customHeight="1">
      <c r="A307" s="1" t="s">
        <v>309</v>
      </c>
      <c r="B307" s="3">
        <v>58.5540949518469</v>
      </c>
      <c r="C307" s="3">
        <v>61.7062574286984</v>
      </c>
      <c r="D307" s="3">
        <v>63.4372770398627</v>
      </c>
      <c r="E307" s="3">
        <v>64.2885908522041</v>
      </c>
    </row>
    <row r="308" ht="15.75" customHeight="1">
      <c r="A308" s="1" t="s">
        <v>310</v>
      </c>
      <c r="B308" s="3">
        <v>57.0158291873801</v>
      </c>
      <c r="C308" s="3">
        <v>60.5051693167505</v>
      </c>
      <c r="D308" s="3">
        <v>62.4987289631951</v>
      </c>
      <c r="E308" s="3">
        <v>63.4683205572293</v>
      </c>
    </row>
    <row r="309" ht="15.75" customHeight="1">
      <c r="A309" s="1" t="s">
        <v>311</v>
      </c>
      <c r="B309" s="3">
        <v>52.8833853903893</v>
      </c>
      <c r="C309" s="3">
        <v>57.023603676045</v>
      </c>
      <c r="D309" s="3">
        <v>59.8380394143141</v>
      </c>
      <c r="E309" s="3">
        <v>61.7086967565719</v>
      </c>
    </row>
    <row r="310" ht="15.75" customHeight="1">
      <c r="A310" s="1" t="s">
        <v>312</v>
      </c>
      <c r="B310" s="3">
        <v>54.4292795862811</v>
      </c>
      <c r="C310" s="3">
        <v>58.3071264272475</v>
      </c>
      <c r="D310" s="3">
        <v>60.861827503802</v>
      </c>
      <c r="E310" s="3">
        <v>62.5801088273678</v>
      </c>
    </row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2019-03-12T19:44:13Z</dcterms:created>
  <dc:creator>Kilian, Lutz</dc:creator>
</cp:coreProperties>
</file>