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milio\code\vba\TreeParser\"/>
    </mc:Choice>
  </mc:AlternateContent>
  <xr:revisionPtr revIDLastSave="0" documentId="13_ncr:1_{96A64421-9085-445A-9B8F-0356A9C233A8}" xr6:coauthVersionLast="47" xr6:coauthVersionMax="47" xr10:uidLastSave="{00000000-0000-0000-0000-000000000000}"/>
  <bookViews>
    <workbookView xWindow="0" yWindow="0" windowWidth="23040" windowHeight="12360" firstSheet="1" activeTab="1" xr2:uid="{FF94C913-A451-49DA-92EA-A9173FF3D189}"/>
  </bookViews>
  <sheets>
    <sheet name="Control" sheetId="1" r:id="rId1"/>
    <sheet name="Macro" sheetId="2" r:id="rId2"/>
    <sheet name="Afiliacione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tc={4FAABE77-F9F8-4E5E-B1BD-893CA54D48BF}</author>
  </authors>
  <commentList>
    <comment ref="F10" authorId="0" shapeId="0" xr:uid="{4FAABE77-F9F8-4E5E-B1BD-893CA54D48B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Color de la fuente</t>
      </text>
    </comment>
  </commentList>
</comments>
</file>

<file path=xl/sharedStrings.xml><?xml version="1.0" encoding="utf-8"?>
<sst xmlns="http://schemas.openxmlformats.org/spreadsheetml/2006/main" count="312" uniqueCount="310">
  <si>
    <t>Server</t>
  </si>
  <si>
    <t>value</t>
  </si>
  <si>
    <t>variable</t>
  </si>
  <si>
    <t>TintAndShadeOperationCatalog</t>
  </si>
  <si>
    <t>0.599993896298105</t>
  </si>
  <si>
    <t>http://localhost:8080/</t>
  </si>
  <si>
    <t>http://44.199.131.117/Entities/</t>
  </si>
  <si>
    <t>http://54.204.75.10/Entities/</t>
  </si>
  <si>
    <t>PRODUCCION</t>
  </si>
  <si>
    <t>SANDBOX</t>
  </si>
  <si>
    <t>singlePath</t>
  </si>
  <si>
    <t>entities/getSinglePath</t>
  </si>
  <si>
    <t>affiliation</t>
  </si>
  <si>
    <t>entityID</t>
  </si>
  <si>
    <t>bussinesName</t>
  </si>
  <si>
    <t>com.tecreo</t>
  </si>
  <si>
    <t>Onsigna</t>
  </si>
  <si>
    <t>com.onsigna</t>
  </si>
  <si>
    <t>com.sistecnol</t>
  </si>
  <si>
    <t>SISTECNOL</t>
  </si>
  <si>
    <t>com.bivo</t>
  </si>
  <si>
    <t>BiVo</t>
  </si>
  <si>
    <t>com.sub.edric</t>
  </si>
  <si>
    <t>EDRIC</t>
  </si>
  <si>
    <t>com.sub.esteban</t>
  </si>
  <si>
    <t>Esteban</t>
  </si>
  <si>
    <t>com.sub.softmax</t>
  </si>
  <si>
    <t>SOftmax</t>
  </si>
  <si>
    <t>com.sub.virpaz</t>
  </si>
  <si>
    <t>VIRPAZ</t>
  </si>
  <si>
    <t>com.sub.affipay</t>
  </si>
  <si>
    <t>AFFIPAY Sub</t>
  </si>
  <si>
    <t>com.sub.apoyoapu</t>
  </si>
  <si>
    <t>Apoyo APU Sub</t>
  </si>
  <si>
    <t>com.sub.energia_masiva</t>
  </si>
  <si>
    <t>Energia Masiva Sub</t>
  </si>
  <si>
    <t>com.sub.sos.family</t>
  </si>
  <si>
    <t>A.S. SOS FAMILY</t>
  </si>
  <si>
    <t>com.zulieventurinc</t>
  </si>
  <si>
    <t>ZULIE VENTURE INC</t>
  </si>
  <si>
    <t>com.sub.dygproyectos</t>
  </si>
  <si>
    <t>D&amp;G PROYECTOS</t>
  </si>
  <si>
    <t>com.sub.blumon</t>
  </si>
  <si>
    <t>BLUMON PAY</t>
  </si>
  <si>
    <t>com.sub.popti</t>
  </si>
  <si>
    <t>POPTI</t>
  </si>
  <si>
    <t>com.sub.dmassbusiness</t>
  </si>
  <si>
    <t>DMASS BUSINESS</t>
  </si>
  <si>
    <t>com.sub.onsigna.interno</t>
  </si>
  <si>
    <t>Onsigna Interno</t>
  </si>
  <si>
    <t>com.sub.spreektaal</t>
  </si>
  <si>
    <t>SPREEKTAAL</t>
  </si>
  <si>
    <t>com.sub.boregaina</t>
  </si>
  <si>
    <t>BOREGAINA</t>
  </si>
  <si>
    <t>com.sub.daarzitten</t>
  </si>
  <si>
    <t>DAARZITTEN</t>
  </si>
  <si>
    <t>com.sub.sindjalisco</t>
  </si>
  <si>
    <t>SINDICATO JALISCO</t>
  </si>
  <si>
    <t>com.sub.sinapromex</t>
  </si>
  <si>
    <t>SINAPROMEX</t>
  </si>
  <si>
    <t>com.sub.corporativok</t>
  </si>
  <si>
    <t>CORPORATIVO K</t>
  </si>
  <si>
    <t>com.sub.vggestion</t>
  </si>
  <si>
    <t>VG GESTION EM</t>
  </si>
  <si>
    <t>com.sub.qbhasesores</t>
  </si>
  <si>
    <t>QBH ASESORES COMER</t>
  </si>
  <si>
    <t>com.sub.onsigna.interno.entidad1</t>
  </si>
  <si>
    <t>Onsigna Int Entidad 1</t>
  </si>
  <si>
    <t>com.sub.vggestion.finexitus</t>
  </si>
  <si>
    <t>FINEXITUS</t>
  </si>
  <si>
    <t>com.sub.affipay.aracelijim</t>
  </si>
  <si>
    <t>ARACELI JIMENEZ</t>
  </si>
  <si>
    <t>com.sub.sindicato</t>
  </si>
  <si>
    <t>SINDICATO</t>
  </si>
  <si>
    <t>com.sub.corporativok.gustavo</t>
  </si>
  <si>
    <t>GUSTAVO A</t>
  </si>
  <si>
    <t>com.sub.corporativok.corporativok1</t>
  </si>
  <si>
    <t>Corporativo K1</t>
  </si>
  <si>
    <t>com.sub.corporativok.corporativok2</t>
  </si>
  <si>
    <t>Corporativo K2</t>
  </si>
  <si>
    <t>com.sub.litho</t>
  </si>
  <si>
    <t>LITHO</t>
  </si>
  <si>
    <t>com.sub.vggestion.piedracn</t>
  </si>
  <si>
    <t>PIEDRA CRISTAL N</t>
  </si>
  <si>
    <t>com.sub.arivera</t>
  </si>
  <si>
    <t>ANGELICA RIVERA</t>
  </si>
  <si>
    <t>com.sub.mhurtado</t>
  </si>
  <si>
    <t>MARIA HURTADO</t>
  </si>
  <si>
    <t>com.sub.nuricaaa</t>
  </si>
  <si>
    <t>GRUPO NURICAAA</t>
  </si>
  <si>
    <t>com.sub.planeacion</t>
  </si>
  <si>
    <t>PLANEACIÃ“N</t>
  </si>
  <si>
    <t>com.sub.bends</t>
  </si>
  <si>
    <t>BENDS</t>
  </si>
  <si>
    <t>com.sub.montiel</t>
  </si>
  <si>
    <t>MONTIEL</t>
  </si>
  <si>
    <t>com.sub.azulclorito</t>
  </si>
  <si>
    <t>AZUL CLORITO</t>
  </si>
  <si>
    <t>com.sub.factoralfa</t>
  </si>
  <si>
    <t>FACTOR ALFA</t>
  </si>
  <si>
    <t>com.sub.manterola</t>
  </si>
  <si>
    <t>MANTEROLA</t>
  </si>
  <si>
    <t>com.sub.esjarlider</t>
  </si>
  <si>
    <t>ESJARLIDER</t>
  </si>
  <si>
    <t>com.sub.macaultec</t>
  </si>
  <si>
    <t>MACAULTEC</t>
  </si>
  <si>
    <t>com.sistecnol.sistecnol1</t>
  </si>
  <si>
    <t>SISTECNOL1</t>
  </si>
  <si>
    <t>com.sistecnol.sistecnol2</t>
  </si>
  <si>
    <t>SISTECNOL2</t>
  </si>
  <si>
    <t>com.sistecnol.sistecnol3</t>
  </si>
  <si>
    <t>SISTECNOL3</t>
  </si>
  <si>
    <t>com.sistecnol.sistecnol4</t>
  </si>
  <si>
    <t>SISTECNOL4</t>
  </si>
  <si>
    <t>com.sub.softmax.dicsa</t>
  </si>
  <si>
    <t>DICSA</t>
  </si>
  <si>
    <t>com.sub.softmax.dicsa.dicsa1</t>
  </si>
  <si>
    <t>DICSA1</t>
  </si>
  <si>
    <t>com.sub.softmax.berenice</t>
  </si>
  <si>
    <t>BERENICE</t>
  </si>
  <si>
    <t>com.sub.softmax.berenice.berenice1</t>
  </si>
  <si>
    <t>BERENICE1</t>
  </si>
  <si>
    <t>com.sub.softmax.berenice.berenice2</t>
  </si>
  <si>
    <t>BERENICE2</t>
  </si>
  <si>
    <t>com.sub.softmax.berenice.berenice3</t>
  </si>
  <si>
    <t>BERENICE3</t>
  </si>
  <si>
    <t>com.sub.softmax.berenice.berenice4</t>
  </si>
  <si>
    <t>BERENICE4</t>
  </si>
  <si>
    <t>com.sub.softmax.emmanuel</t>
  </si>
  <si>
    <t>EMMANUEL</t>
  </si>
  <si>
    <t>com.sub.softmax.emmanuel.emmanuel1</t>
  </si>
  <si>
    <t>EMMANUEL1</t>
  </si>
  <si>
    <t>com.sub.softmax.emmanuel.emmanuel2</t>
  </si>
  <si>
    <t>EMMANUEL2</t>
  </si>
  <si>
    <t>com.sub.softmax.pampas</t>
  </si>
  <si>
    <t>GRUPO PAMPAS</t>
  </si>
  <si>
    <t>com.sub.softmax.pampas.pampas1</t>
  </si>
  <si>
    <t>GRUPO PAMPAS1</t>
  </si>
  <si>
    <t>com.sub.softmax.pampas.pampas2</t>
  </si>
  <si>
    <t>GRUPO PAMPAS2</t>
  </si>
  <si>
    <t>com.sub.softmax.pampas.pampas3</t>
  </si>
  <si>
    <t>GRUPO PAMPAS3</t>
  </si>
  <si>
    <t>com.sub.softmax.waterfort</t>
  </si>
  <si>
    <t>WATERFORT</t>
  </si>
  <si>
    <t>com.sub.softmax.waterfort.waterfort1</t>
  </si>
  <si>
    <t>WATERFORT1</t>
  </si>
  <si>
    <t>com.sub.softmax.waterfort.waterfort2</t>
  </si>
  <si>
    <t>WATERFORT2</t>
  </si>
  <si>
    <t>com.sub.softmax.waterfort.waterfort3</t>
  </si>
  <si>
    <t>WATERFORT3</t>
  </si>
  <si>
    <t>com.sub.timex</t>
  </si>
  <si>
    <t>TIMEX</t>
  </si>
  <si>
    <t>com.sub.tecsa</t>
  </si>
  <si>
    <t>TECSA</t>
  </si>
  <si>
    <t>com.sub.farold</t>
  </si>
  <si>
    <t>FAROLD</t>
  </si>
  <si>
    <t>com.sub.assert</t>
  </si>
  <si>
    <t>ASSERT</t>
  </si>
  <si>
    <t>com.sub.softmax.ehcb</t>
  </si>
  <si>
    <t>EHCB</t>
  </si>
  <si>
    <t>com.sub.softmax.viriak.viriak1</t>
  </si>
  <si>
    <t>VIRIAK1</t>
  </si>
  <si>
    <t>com.sub.softmax.viriak.viriak2</t>
  </si>
  <si>
    <t>VIRIAK2</t>
  </si>
  <si>
    <t>com.sub.softmax.viriak.viriak3</t>
  </si>
  <si>
    <t>VIRIAK3</t>
  </si>
  <si>
    <t>com.sub.softmax.viriak.viriak4</t>
  </si>
  <si>
    <t>VIRIAK4</t>
  </si>
  <si>
    <t>com.sub.softmax.viriak.viriak5</t>
  </si>
  <si>
    <t>VIRIAK5</t>
  </si>
  <si>
    <t>com.sub.softmax.viriak</t>
  </si>
  <si>
    <t>VIRIAK</t>
  </si>
  <si>
    <t>com.sub.softmax.bcps</t>
  </si>
  <si>
    <t>BCPS</t>
  </si>
  <si>
    <t>com.sub.softmax.bcps.bcps1</t>
  </si>
  <si>
    <t>BCPS 1</t>
  </si>
  <si>
    <t>com.sub.softmax.bcps.bcps2</t>
  </si>
  <si>
    <t>BCPS 2</t>
  </si>
  <si>
    <t>com.sub.softmax.bcps.bcps3</t>
  </si>
  <si>
    <t>BCPS 3</t>
  </si>
  <si>
    <t>com.sub.softmax.bcps.bcps4</t>
  </si>
  <si>
    <t>BCPS 4</t>
  </si>
  <si>
    <t>com.sub.softmax.bcps.bcps5</t>
  </si>
  <si>
    <t>BCPS 5</t>
  </si>
  <si>
    <t>com.sub.desing</t>
  </si>
  <si>
    <t>DESING</t>
  </si>
  <si>
    <t>com.sub.sinergia</t>
  </si>
  <si>
    <t>SINERGIA</t>
  </si>
  <si>
    <t>com.sub.servpongo</t>
  </si>
  <si>
    <t>SERVICIOS PONGO</t>
  </si>
  <si>
    <t>com.sub.mercaope</t>
  </si>
  <si>
    <t>MERCADOTECNIA Y OP</t>
  </si>
  <si>
    <t>com.sub.softmax.pal</t>
  </si>
  <si>
    <t>PAL</t>
  </si>
  <si>
    <t>com.sub.softmax.pal.pal1</t>
  </si>
  <si>
    <t>PAL 1</t>
  </si>
  <si>
    <t>com.sub.softmax.pal.pal2</t>
  </si>
  <si>
    <t>PAL 2</t>
  </si>
  <si>
    <t>com.sub.softmax.pal.pal3</t>
  </si>
  <si>
    <t>PAL 3</t>
  </si>
  <si>
    <t>com.sub.softmax.pal.pal4</t>
  </si>
  <si>
    <t>PAL 4</t>
  </si>
  <si>
    <t>com.sub.softmax.pal.pal5</t>
  </si>
  <si>
    <t>PAL 5</t>
  </si>
  <si>
    <t>com.sub.softmax.rotasin</t>
  </si>
  <si>
    <t>ROTASIN</t>
  </si>
  <si>
    <t>com.sub.softmax.quermex</t>
  </si>
  <si>
    <t>QUERMEX</t>
  </si>
  <si>
    <t>com.sub.softmax.ringcel</t>
  </si>
  <si>
    <t>RINGCEL</t>
  </si>
  <si>
    <t>com.sub.acem</t>
  </si>
  <si>
    <t>ACEM</t>
  </si>
  <si>
    <t>com.sub.corpofinan</t>
  </si>
  <si>
    <t>CORPORATIVO FINANCIERO</t>
  </si>
  <si>
    <t>com.sub.corpofinan.corpofinan1</t>
  </si>
  <si>
    <t>CORPORATIVO FINAN1</t>
  </si>
  <si>
    <t>com.sub.vggestion.vgseg1</t>
  </si>
  <si>
    <t>VG SEG1</t>
  </si>
  <si>
    <t>com.sub.vggestion.vgseg2</t>
  </si>
  <si>
    <t>VG SEG2</t>
  </si>
  <si>
    <t>com.sub.vggestion.vgseg3</t>
  </si>
  <si>
    <t>VG SEG3</t>
  </si>
  <si>
    <t>com.sub.vggestion.vgseg4</t>
  </si>
  <si>
    <t>VG SEG4</t>
  </si>
  <si>
    <t>com.sub.orange</t>
  </si>
  <si>
    <t>ORANGE SHOP</t>
  </si>
  <si>
    <t>com.sub.prepago</t>
  </si>
  <si>
    <t>PREPAGO</t>
  </si>
  <si>
    <t>com.sub.corpofinan.lts</t>
  </si>
  <si>
    <t>LTS</t>
  </si>
  <si>
    <t>com.sub.corpofinan.lts.cf1</t>
  </si>
  <si>
    <t>CF1</t>
  </si>
  <si>
    <t>com.sub.corpofinan.lts.cf2</t>
  </si>
  <si>
    <t>CF2</t>
  </si>
  <si>
    <t>com.sub.corpofinan.lts.cf3</t>
  </si>
  <si>
    <t>CF3</t>
  </si>
  <si>
    <t>com.sub.corpofinan.lts.cf4</t>
  </si>
  <si>
    <t>CF4</t>
  </si>
  <si>
    <t>com.sub.corpofinan.lts.cf5</t>
  </si>
  <si>
    <t>CF5</t>
  </si>
  <si>
    <t>com.sub.corpofinan.lts.cf6</t>
  </si>
  <si>
    <t>CF6</t>
  </si>
  <si>
    <t>com.sub.corpofinan.lts.cf7</t>
  </si>
  <si>
    <t>CF7</t>
  </si>
  <si>
    <t>com.sub.corpofinan.lts.cf8</t>
  </si>
  <si>
    <t>CF8</t>
  </si>
  <si>
    <t>com.sub.corpofinan.lts.cf9</t>
  </si>
  <si>
    <t>CF9</t>
  </si>
  <si>
    <t>com.sub.corpofinan.lts.cf10</t>
  </si>
  <si>
    <t>CF10</t>
  </si>
  <si>
    <t>com.sub.corpofinan.lts.cf11</t>
  </si>
  <si>
    <t>CF11</t>
  </si>
  <si>
    <t>com.sub.corpofinan.lts.avizuet</t>
  </si>
  <si>
    <t>AVIZUET</t>
  </si>
  <si>
    <t>com.sub.corporativok.ck2</t>
  </si>
  <si>
    <t>CK2</t>
  </si>
  <si>
    <t>com.sub.corporativok.ck6</t>
  </si>
  <si>
    <t>CK6</t>
  </si>
  <si>
    <t>com.sub.corporativok.ck7</t>
  </si>
  <si>
    <t>CK7</t>
  </si>
  <si>
    <t>com.sub.corporativok.ck8</t>
  </si>
  <si>
    <t>CK8</t>
  </si>
  <si>
    <t>com.sub.vggestion.finexitus.finseg1</t>
  </si>
  <si>
    <t>FIN SEG1</t>
  </si>
  <si>
    <t>com.sub.vggestion.piedracn.pcnseg1</t>
  </si>
  <si>
    <t>PCN SEG1</t>
  </si>
  <si>
    <t>com.sub.vggestion.piedracn.pcnseg2</t>
  </si>
  <si>
    <t>PCN SEG2</t>
  </si>
  <si>
    <t>com.sub.vggestion.piedracn.pcnseg3</t>
  </si>
  <si>
    <t>PCN SEG3</t>
  </si>
  <si>
    <t>com.sub.vggestion.piedracn.pcnseg4</t>
  </si>
  <si>
    <t>PCN SEG4</t>
  </si>
  <si>
    <t>com.sub.corporativok.gustavo.seg1</t>
  </si>
  <si>
    <t>GUSTAVO SEG 1</t>
  </si>
  <si>
    <t>com.sub.corporativok.gustavo.seg2</t>
  </si>
  <si>
    <t>GUSTAVO SEG 2</t>
  </si>
  <si>
    <t>com.sub.corporativok.gustavo.seg3</t>
  </si>
  <si>
    <t>GUSTAVO SEG 3</t>
  </si>
  <si>
    <t>com.sub.corporativok.gustavo.seg4</t>
  </si>
  <si>
    <t>GUSTAVO SEG 4</t>
  </si>
  <si>
    <t>com.sub.corpofinan.lts.cf12</t>
  </si>
  <si>
    <t>CF12</t>
  </si>
  <si>
    <t>com.sub.corpofinan.lts.cf13</t>
  </si>
  <si>
    <t>CF13</t>
  </si>
  <si>
    <t>com.sub.qbhasesores.seg1</t>
  </si>
  <si>
    <t>QBH SEG1</t>
  </si>
  <si>
    <t>com.sub.qbhasesores.seg2</t>
  </si>
  <si>
    <t>QBH SEG2</t>
  </si>
  <si>
    <t>com.sub.qbhasesores.seg3</t>
  </si>
  <si>
    <t>QBH SEG3</t>
  </si>
  <si>
    <t>com.sub.qbhasesores.seg4</t>
  </si>
  <si>
    <t>QBH SEG4</t>
  </si>
  <si>
    <t>com.sub.qbhasesores.seg5</t>
  </si>
  <si>
    <t>QBH SEG5</t>
  </si>
  <si>
    <t>com.sub.pragmatic</t>
  </si>
  <si>
    <t>PRAGMATIC</t>
  </si>
  <si>
    <t>com.sub.sindicato.s1</t>
  </si>
  <si>
    <t>SINDICATO SEG1</t>
  </si>
  <si>
    <t>com.sub.sindicato.s2</t>
  </si>
  <si>
    <t>SINDICATO SEG2</t>
  </si>
  <si>
    <t>com.sub.sindicato.s3</t>
  </si>
  <si>
    <t>SINDICATO SEG3</t>
  </si>
  <si>
    <t>com.sub.sindicato.entidad1</t>
  </si>
  <si>
    <t>SINDICATO ENTIDAD 1</t>
  </si>
  <si>
    <t>com.sub.sindicato.entidad2</t>
  </si>
  <si>
    <t>SINDICATO ENTIDAD 2</t>
  </si>
  <si>
    <t>com.sub.sindicato.entidad3</t>
  </si>
  <si>
    <t>SINDICATO ENTIDAD 3</t>
  </si>
  <si>
    <t>targetFolder</t>
  </si>
  <si>
    <t>detail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</si>
</sst>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rgb="FF9BC2E6"/>
        <bgColor rgb="FF000000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 applyAlignment="1">
      <alignment horizontal="center" vertical="top"/>
    </xf>
    <xf numFmtId="0" fontId="0" fillId="0" borderId="1" xfId="0" applyBorder="1" applyAlignment="1">
      <alignment horizontal="left" indent="1"/>
    </xf>
    <xf numFmtId="0" fontId="1" fillId="0" borderId="0" xfId="0" applyFont="1" applyAlignment="1">
      <alignment horizontal="center" vertical="top"/>
    </xf>
    <xf numFmtId="0" fontId="1" fillId="0" borderId="0" xfId="0" applyFont="1"/>
    <xf numFmtId="49" fontId="0" fillId="0" borderId="1" xfId="0" applyNumberFormat="1" applyBorder="1" applyAlignment="1">
      <alignment horizontal="left" indent="1"/>
    </xf>
    <xf numFmtId="0" fontId="0" fillId="0" borderId="0" xfId="0" applyAlignment="1">
      <alignment horizontal="center" vertical="top"/>
    </xf>
    <xf numFmtId="0" fontId="2" fillId="0" borderId="0" xfId="0" applyFont="1" applyAlignment="1">
      <alignment horizontal="center" vertical="top"/>
    </xf>
    <xf numFmtId="0" fontId="3" fillId="0" borderId="0" xfId="1"/>
    <xf numFmtId="0" fontId="3" fillId="0" borderId="1" xfId="1" applyBorder="1" applyAlignment="1">
      <alignment horizontal="left" indent="1"/>
    </xf>
    <xf numFmtId="0" fontId="4" fillId="3" borderId="0" xfId="0" applyFont="1" applyFill="1" applyAlignment="1">
      <alignment vertical="top"/>
    </xf>
    <xf numFmtId="0" fontId="5" fillId="0" borderId="1" xfId="0" applyFont="1" applyBorder="1" applyAlignment="1">
      <alignment horizontal="right" vertical="top" indent="1"/>
    </xf>
    <xf numFmtId="0" fontId="5" fillId="0" borderId="2" xfId="0" applyFont="1" applyBorder="1" applyAlignment="1">
      <alignment horizontal="left" vertical="top" indent="1"/>
    </xf>
    <xf numFmtId="0" fontId="5" fillId="4" borderId="1" xfId="0" applyFont="1" applyFill="1" applyBorder="1" applyAlignment="1">
      <alignment horizontal="right" vertical="top" indent="1"/>
    </xf>
    <xf numFmtId="0" fontId="5" fillId="4" borderId="1" xfId="0" applyFont="1" applyFill="1" applyBorder="1" applyAlignment="1">
      <alignment horizontal="left" vertical="top" indent="1"/>
    </xf>
    <xf numFmtId="0" fontId="5" fillId="0" borderId="3" xfId="0" applyFont="1" applyBorder="1" applyAlignment="1">
      <alignment horizontal="right" vertical="top" indent="1"/>
    </xf>
    <xf numFmtId="0" fontId="5" fillId="0" borderId="4" xfId="0" applyFont="1" applyBorder="1" applyAlignment="1">
      <alignment horizontal="left" vertical="top" indent="1"/>
    </xf>
  </cellXfs>
  <cellStyles count="2">
    <cellStyle name="Hipervínculo" xfId="1" builtinId="8"/>
    <cellStyle name="Normal" xfId="0" builtinId="0"/>
  </cellStyles>
  <dxfs count="2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</xdr:colOff>
      <xdr:row>1</xdr:row>
      <xdr:rowOff>152400</xdr:rowOff>
    </xdr:from>
    <xdr:to>
      <xdr:col>3</xdr:col>
      <xdr:colOff>22860</xdr:colOff>
      <xdr:row>3</xdr:row>
      <xdr:rowOff>175260</xdr:rowOff>
    </xdr:to>
    <xdr:sp macro="" textlink="">
      <xdr:nvSpPr>
        <xdr:cNvPr id="1025" name="cmdLoad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762000</xdr:colOff>
      <xdr:row>5</xdr:row>
      <xdr:rowOff>0</xdr:rowOff>
    </xdr:from>
    <xdr:to>
      <xdr:col>3</xdr:col>
      <xdr:colOff>7620</xdr:colOff>
      <xdr:row>7</xdr:row>
      <xdr:rowOff>22860</xdr:rowOff>
    </xdr:to>
    <xdr:sp macro="" textlink="">
      <xdr:nvSpPr>
        <xdr:cNvPr id="1026" name="cmdUpload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</xdr:colOff>
          <xdr:row>1</xdr:row>
          <xdr:rowOff>22860</xdr:rowOff>
        </xdr:from>
        <xdr:to>
          <xdr:col>4</xdr:col>
          <xdr:colOff>495300</xdr:colOff>
          <xdr:row>4</xdr:row>
          <xdr:rowOff>45720</xdr:rowOff>
        </xdr:to>
        <xdr:sp macro="" textlink="">
          <xdr:nvSpPr>
            <xdr:cNvPr id="1030" name="cmdLoad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V Mojica" id="{81C7C7CA-94FF-497D-B284-D07ABDC92B3F}" userId="268315f7cf413e37" providerId="Windows Live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0" dT="2024-01-16T16:20:32.54" personId="{81C7C7CA-94FF-497D-B284-D07ABDC92B3F}" id="{4FAABE77-F9F8-4E5E-B1BD-893CA54D48BF}">
    <text>Color de la fuente</text>
  </threadedComment>
</ThreadedComment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hyperlink" Target="http://54.204.75.10/Entitie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54.204.75.10/Entities/" TargetMode="External"/><Relationship Id="rId1" Type="http://schemas.openxmlformats.org/officeDocument/2006/relationships/hyperlink" Target="http://localhost:8080/" TargetMode="External"/><Relationship Id="rId6" Type="http://schemas.openxmlformats.org/officeDocument/2006/relationships/drawing" Target="../drawings/drawing1.xml"/><Relationship Id="rId11" Type="http://schemas.microsoft.com/office/2017/10/relationships/threadedComment" Target="../threadedComments/threadedComment1.xml"/><Relationship Id="rId5" Type="http://schemas.openxmlformats.org/officeDocument/2006/relationships/printerSettings" Target="../printerSettings/printerSettings1.bin"/><Relationship Id="rId10" Type="http://schemas.openxmlformats.org/officeDocument/2006/relationships/comments" Target="../comments1.xml"/><Relationship Id="rId4" Type="http://schemas.openxmlformats.org/officeDocument/2006/relationships/hyperlink" Target="http://44.199.131.117/Entities/" TargetMode="External"/><Relationship Id="rId9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81084-D6C5-4278-BEE1-4528424DFC17}">
  <sheetPr codeName="Hoja2"/>
  <dimension ref="A1"/>
  <sheetViews>
    <sheetView workbookViewId="0">
      <selection activeCell="B21" sqref="B21"/>
    </sheetView>
  </sheetViews>
  <sheetFormatPr baseColWidth="10"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05672-0970-4910-A9FD-042813EDA7A0}">
  <sheetPr codeName="Hoja1"/>
  <dimension ref="A1:K25"/>
  <sheetViews>
    <sheetView tabSelected="1" workbookViewId="0">
      <selection activeCell="J7" sqref="J7"/>
    </sheetView>
  </sheetViews>
  <sheetFormatPr baseColWidth="10" defaultRowHeight="14.4" x14ac:dyDescent="0.3"/>
  <cols>
    <col min="6" max="6" width="28.21875" bestFit="1" customWidth="1"/>
    <col min="7" max="7" width="29.109375" bestFit="1" customWidth="1"/>
    <col min="9" max="9" width="22.5546875" customWidth="1"/>
    <col min="10" max="10" width="31.5546875" customWidth="1"/>
    <col min="11" max="11" width="24.88671875" bestFit="1" customWidth="1"/>
  </cols>
  <sheetData>
    <row r="1" spans="1:11" x14ac:dyDescent="0.3">
      <c r="F1" s="1" t="s">
        <v>2</v>
      </c>
      <c r="G1" s="1" t="s">
        <v>1</v>
      </c>
      <c r="J1" s="6" t="s">
        <v>9</v>
      </c>
      <c r="K1" s="7" t="s">
        <v>8</v>
      </c>
    </row>
    <row r="2" spans="1:11" x14ac:dyDescent="0.3">
      <c r="F2" s="2" t="s">
        <v>0</v>
      </c>
      <c r="G2" s="9" t="s">
        <v>7</v>
      </c>
      <c r="I2" s="8" t="s">
        <v>5</v>
      </c>
      <c r="J2" s="9" t="s">
        <v>6</v>
      </c>
      <c r="K2" s="8" t="s">
        <v>7</v>
      </c>
    </row>
    <row r="3" spans="1:11" x14ac:dyDescent="0.3">
      <c r="F3" s="2" t="s">
        <v>10</v>
      </c>
      <c r="G3" s="2" t="s">
        <v>11</v>
      </c>
    </row>
    <row r="4" spans="1:11" x14ac:dyDescent="0.3">
      <c r="F4" s="2" t="s">
        <v>308</v>
      </c>
      <c r="G4" s="2" t="s">
        <v>309</v>
      </c>
    </row>
    <row r="5" spans="1:11" x14ac:dyDescent="0.3">
      <c r="A5" s="3"/>
      <c r="B5" s="3"/>
      <c r="C5" s="3"/>
      <c r="D5" s="3"/>
      <c r="E5" s="3"/>
      <c r="F5" s="2"/>
      <c r="G5" s="2"/>
      <c r="H5" s="4"/>
      <c r="I5" s="4"/>
      <c r="J5" s="4"/>
    </row>
    <row r="6" spans="1:11" x14ac:dyDescent="0.3">
      <c r="F6" s="2"/>
      <c r="G6" s="2"/>
    </row>
    <row r="7" spans="1:11" x14ac:dyDescent="0.3">
      <c r="F7" s="2"/>
      <c r="G7" s="2"/>
    </row>
    <row r="8" spans="1:11" x14ac:dyDescent="0.3">
      <c r="F8" s="2"/>
      <c r="G8" s="2"/>
    </row>
    <row r="9" spans="1:11" x14ac:dyDescent="0.3">
      <c r="F9" s="2"/>
      <c r="G9" s="2"/>
    </row>
    <row r="10" spans="1:11" x14ac:dyDescent="0.3">
      <c r="F10" s="2" t="s">
        <v>3</v>
      </c>
      <c r="G10" s="5" t="s">
        <v>4</v>
      </c>
    </row>
    <row r="11" spans="1:11" x14ac:dyDescent="0.3">
      <c r="F11" s="2"/>
      <c r="G11" s="2"/>
    </row>
    <row r="12" spans="1:11" x14ac:dyDescent="0.3">
      <c r="F12" s="2"/>
      <c r="G12" s="2"/>
    </row>
    <row r="13" spans="1:11" x14ac:dyDescent="0.3">
      <c r="F13" s="2"/>
      <c r="G13" s="2"/>
    </row>
    <row r="14" spans="1:11" x14ac:dyDescent="0.3">
      <c r="F14" s="2"/>
      <c r="G14" s="2"/>
    </row>
    <row r="15" spans="1:11" x14ac:dyDescent="0.3">
      <c r="F15" s="2"/>
      <c r="G15" s="2"/>
    </row>
    <row r="16" spans="1:11" x14ac:dyDescent="0.3">
      <c r="F16" s="2"/>
      <c r="G16" s="2"/>
    </row>
    <row r="17" spans="6:7" x14ac:dyDescent="0.3">
      <c r="F17" s="2"/>
      <c r="G17" s="2"/>
    </row>
    <row r="18" spans="6:7" x14ac:dyDescent="0.3">
      <c r="F18" s="2"/>
      <c r="G18" s="2"/>
    </row>
    <row r="19" spans="6:7" x14ac:dyDescent="0.3">
      <c r="F19" s="2"/>
      <c r="G19" s="2"/>
    </row>
    <row r="20" spans="6:7" x14ac:dyDescent="0.3">
      <c r="F20" s="2"/>
      <c r="G20" s="2"/>
    </row>
    <row r="21" spans="6:7" x14ac:dyDescent="0.3">
      <c r="F21" s="2"/>
      <c r="G21" s="2"/>
    </row>
    <row r="22" spans="6:7" x14ac:dyDescent="0.3">
      <c r="F22" s="2"/>
      <c r="G22" s="2"/>
    </row>
    <row r="23" spans="6:7" x14ac:dyDescent="0.3">
      <c r="F23" s="2"/>
      <c r="G23" s="2"/>
    </row>
    <row r="24" spans="6:7" x14ac:dyDescent="0.3">
      <c r="F24" s="2"/>
      <c r="G24" s="2"/>
    </row>
    <row r="25" spans="6:7" x14ac:dyDescent="0.3">
      <c r="F25" s="2"/>
      <c r="G25" s="2"/>
    </row>
  </sheetData>
  <conditionalFormatting sqref="F2:G25">
    <cfRule type="expression" dxfId="1" priority="2">
      <formula>ISODD(ROW(A2))</formula>
    </cfRule>
  </conditionalFormatting>
  <conditionalFormatting sqref="J2">
    <cfRule type="expression" dxfId="0" priority="1">
      <formula>ISODD(ROW(E2))</formula>
    </cfRule>
  </conditionalFormatting>
  <hyperlinks>
    <hyperlink ref="I2" r:id="rId1" xr:uid="{558EFCE9-F711-49D5-98CD-BDCE25B7CFE7}"/>
    <hyperlink ref="K2" r:id="rId2" xr:uid="{3D3F2336-1B8F-4240-890D-296C745C8DD4}"/>
    <hyperlink ref="G2" r:id="rId3" xr:uid="{32EB92A7-009C-44BA-B048-68EA13F06939}"/>
    <hyperlink ref="J2" r:id="rId4" xr:uid="{4C095C2C-5CDF-4AD7-BE5A-A7B576150FFB}"/>
  </hyperlinks>
  <pageMargins left="0.7" right="0.7" top="0.75" bottom="0.75" header="0.3" footer="0.3"/>
  <pageSetup orientation="portrait" r:id="rId5"/>
  <drawing r:id="rId6"/>
  <legacyDrawing r:id="rId7"/>
  <controls>
    <mc:AlternateContent xmlns:mc="http://schemas.openxmlformats.org/markup-compatibility/2006">
      <mc:Choice Requires="x14">
        <control shapeId="1030" r:id="rId8" name="cmdLoad">
          <controlPr defaultSize="0" autoLine="0" autoPict="0" r:id="rId9">
            <anchor moveWithCells="1">
              <from>
                <xdr:col>0</xdr:col>
                <xdr:colOff>220980</xdr:colOff>
                <xdr:row>1</xdr:row>
                <xdr:rowOff>22860</xdr:rowOff>
              </from>
              <to>
                <xdr:col>4</xdr:col>
                <xdr:colOff>495300</xdr:colOff>
                <xdr:row>4</xdr:row>
                <xdr:rowOff>45720</xdr:rowOff>
              </to>
            </anchor>
          </controlPr>
        </control>
      </mc:Choice>
      <mc:Fallback>
        <control shapeId="1030" r:id="rId8" name="cmdLoad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B16FD-B935-4591-9407-F4FCF82EB1D0}">
  <sheetPr codeName="Hoja3"/>
  <dimension ref="A1:C148"/>
  <sheetViews>
    <sheetView workbookViewId="0">
      <pane xSplit="2" ySplit="1" topLeftCell="C14" activePane="bottomRight" state="frozen"/>
      <selection pane="topRight" activeCell="C1" sqref="C1"/>
      <selection pane="bottomLeft" activeCell="A2" sqref="A2"/>
      <selection pane="bottomRight" activeCell="B27" sqref="B27"/>
    </sheetView>
  </sheetViews>
  <sheetFormatPr baseColWidth="10" defaultRowHeight="14.4" x14ac:dyDescent="0.3"/>
  <cols>
    <col min="1" max="1" width="9.33203125" bestFit="1" customWidth="1"/>
    <col min="2" max="2" width="36.109375" bestFit="1" customWidth="1"/>
    <col min="3" max="3" width="25.44140625" bestFit="1" customWidth="1"/>
  </cols>
  <sheetData>
    <row r="1" spans="1:3" x14ac:dyDescent="0.3">
      <c r="A1" s="10" t="s">
        <v>12</v>
      </c>
      <c r="B1" s="10" t="s">
        <v>13</v>
      </c>
      <c r="C1" s="10" t="s">
        <v>14</v>
      </c>
    </row>
    <row r="2" spans="1:3" x14ac:dyDescent="0.3">
      <c r="A2" s="11">
        <v>2028693</v>
      </c>
      <c r="B2" s="12" t="s">
        <v>15</v>
      </c>
      <c r="C2" s="12" t="s">
        <v>16</v>
      </c>
    </row>
    <row r="3" spans="1:3" x14ac:dyDescent="0.3">
      <c r="A3" s="13">
        <v>2501112</v>
      </c>
      <c r="B3" s="14" t="s">
        <v>17</v>
      </c>
      <c r="C3" s="14" t="s">
        <v>16</v>
      </c>
    </row>
    <row r="4" spans="1:3" x14ac:dyDescent="0.3">
      <c r="A4" s="15">
        <v>2751760</v>
      </c>
      <c r="B4" s="16" t="s">
        <v>18</v>
      </c>
      <c r="C4" s="16" t="s">
        <v>19</v>
      </c>
    </row>
    <row r="5" spans="1:3" x14ac:dyDescent="0.3">
      <c r="A5" s="13">
        <v>8568092</v>
      </c>
      <c r="B5" s="14" t="s">
        <v>20</v>
      </c>
      <c r="C5" s="14" t="s">
        <v>21</v>
      </c>
    </row>
    <row r="6" spans="1:3" x14ac:dyDescent="0.3">
      <c r="A6" s="15">
        <v>9974056</v>
      </c>
      <c r="B6" s="16" t="s">
        <v>22</v>
      </c>
      <c r="C6" s="16" t="s">
        <v>23</v>
      </c>
    </row>
    <row r="7" spans="1:3" x14ac:dyDescent="0.3">
      <c r="A7" s="13">
        <v>4388676</v>
      </c>
      <c r="B7" s="14" t="s">
        <v>24</v>
      </c>
      <c r="C7" s="14" t="s">
        <v>25</v>
      </c>
    </row>
    <row r="8" spans="1:3" x14ac:dyDescent="0.3">
      <c r="A8" s="15">
        <v>2994172</v>
      </c>
      <c r="B8" s="16" t="s">
        <v>26</v>
      </c>
      <c r="C8" s="16" t="s">
        <v>27</v>
      </c>
    </row>
    <row r="9" spans="1:3" x14ac:dyDescent="0.3">
      <c r="A9" s="13">
        <v>7293236</v>
      </c>
      <c r="B9" s="14" t="s">
        <v>28</v>
      </c>
      <c r="C9" s="14" t="s">
        <v>29</v>
      </c>
    </row>
    <row r="10" spans="1:3" x14ac:dyDescent="0.3">
      <c r="A10" s="15">
        <v>7449229</v>
      </c>
      <c r="B10" s="16" t="s">
        <v>30</v>
      </c>
      <c r="C10" s="16" t="s">
        <v>31</v>
      </c>
    </row>
    <row r="11" spans="1:3" x14ac:dyDescent="0.3">
      <c r="A11" s="13">
        <v>1962179</v>
      </c>
      <c r="B11" s="14" t="s">
        <v>32</v>
      </c>
      <c r="C11" s="14" t="s">
        <v>33</v>
      </c>
    </row>
    <row r="12" spans="1:3" x14ac:dyDescent="0.3">
      <c r="A12" s="15">
        <v>1500609</v>
      </c>
      <c r="B12" s="16" t="s">
        <v>34</v>
      </c>
      <c r="C12" s="16" t="s">
        <v>35</v>
      </c>
    </row>
    <row r="13" spans="1:3" x14ac:dyDescent="0.3">
      <c r="A13" s="13">
        <v>8847864</v>
      </c>
      <c r="B13" s="14" t="s">
        <v>36</v>
      </c>
      <c r="C13" s="14" t="s">
        <v>37</v>
      </c>
    </row>
    <row r="14" spans="1:3" x14ac:dyDescent="0.3">
      <c r="A14" s="15">
        <v>5784042</v>
      </c>
      <c r="B14" s="16" t="s">
        <v>38</v>
      </c>
      <c r="C14" s="16" t="s">
        <v>39</v>
      </c>
    </row>
    <row r="15" spans="1:3" x14ac:dyDescent="0.3">
      <c r="A15" s="13">
        <v>1460601</v>
      </c>
      <c r="B15" s="14" t="s">
        <v>40</v>
      </c>
      <c r="C15" s="14" t="s">
        <v>41</v>
      </c>
    </row>
    <row r="16" spans="1:3" x14ac:dyDescent="0.3">
      <c r="A16" s="15">
        <v>7904405</v>
      </c>
      <c r="B16" s="16" t="s">
        <v>42</v>
      </c>
      <c r="C16" s="16" t="s">
        <v>43</v>
      </c>
    </row>
    <row r="17" spans="1:3" x14ac:dyDescent="0.3">
      <c r="A17" s="13">
        <v>9701987</v>
      </c>
      <c r="B17" s="14" t="s">
        <v>44</v>
      </c>
      <c r="C17" s="14" t="s">
        <v>45</v>
      </c>
    </row>
    <row r="18" spans="1:3" x14ac:dyDescent="0.3">
      <c r="A18" s="15">
        <v>3792394</v>
      </c>
      <c r="B18" s="16" t="s">
        <v>46</v>
      </c>
      <c r="C18" s="16" t="s">
        <v>47</v>
      </c>
    </row>
    <row r="19" spans="1:3" x14ac:dyDescent="0.3">
      <c r="A19" s="13">
        <v>5204218</v>
      </c>
      <c r="B19" s="14" t="s">
        <v>48</v>
      </c>
      <c r="C19" s="14" t="s">
        <v>49</v>
      </c>
    </row>
    <row r="20" spans="1:3" x14ac:dyDescent="0.3">
      <c r="A20" s="15">
        <v>5995117</v>
      </c>
      <c r="B20" s="16" t="s">
        <v>50</v>
      </c>
      <c r="C20" s="16" t="s">
        <v>51</v>
      </c>
    </row>
    <row r="21" spans="1:3" x14ac:dyDescent="0.3">
      <c r="A21" s="13">
        <v>1734486</v>
      </c>
      <c r="B21" s="14" t="s">
        <v>52</v>
      </c>
      <c r="C21" s="14" t="s">
        <v>53</v>
      </c>
    </row>
    <row r="22" spans="1:3" x14ac:dyDescent="0.3">
      <c r="A22" s="15">
        <v>6748075</v>
      </c>
      <c r="B22" s="16" t="s">
        <v>54</v>
      </c>
      <c r="C22" s="16" t="s">
        <v>55</v>
      </c>
    </row>
    <row r="23" spans="1:3" x14ac:dyDescent="0.3">
      <c r="A23" s="13">
        <v>5374196</v>
      </c>
      <c r="B23" s="14" t="s">
        <v>56</v>
      </c>
      <c r="C23" s="14" t="s">
        <v>57</v>
      </c>
    </row>
    <row r="24" spans="1:3" x14ac:dyDescent="0.3">
      <c r="A24" s="15">
        <v>4092679</v>
      </c>
      <c r="B24" s="16" t="s">
        <v>58</v>
      </c>
      <c r="C24" s="16" t="s">
        <v>59</v>
      </c>
    </row>
    <row r="25" spans="1:3" x14ac:dyDescent="0.3">
      <c r="A25" s="13">
        <v>3855710</v>
      </c>
      <c r="B25" s="14" t="s">
        <v>60</v>
      </c>
      <c r="C25" s="14" t="s">
        <v>61</v>
      </c>
    </row>
    <row r="26" spans="1:3" x14ac:dyDescent="0.3">
      <c r="A26" s="15">
        <v>3607625</v>
      </c>
      <c r="B26" s="16" t="s">
        <v>62</v>
      </c>
      <c r="C26" s="16" t="s">
        <v>63</v>
      </c>
    </row>
    <row r="27" spans="1:3" x14ac:dyDescent="0.3">
      <c r="A27" s="13">
        <v>2546005</v>
      </c>
      <c r="B27" s="14" t="s">
        <v>64</v>
      </c>
      <c r="C27" s="14" t="s">
        <v>65</v>
      </c>
    </row>
    <row r="28" spans="1:3" x14ac:dyDescent="0.3">
      <c r="A28" s="15">
        <v>5487361</v>
      </c>
      <c r="B28" s="16" t="s">
        <v>66</v>
      </c>
      <c r="C28" s="16" t="s">
        <v>67</v>
      </c>
    </row>
    <row r="29" spans="1:3" x14ac:dyDescent="0.3">
      <c r="A29" s="13">
        <v>1446409</v>
      </c>
      <c r="B29" s="14" t="s">
        <v>68</v>
      </c>
      <c r="C29" s="14" t="s">
        <v>69</v>
      </c>
    </row>
    <row r="30" spans="1:3" x14ac:dyDescent="0.3">
      <c r="A30" s="15">
        <v>1512974</v>
      </c>
      <c r="B30" s="16" t="s">
        <v>70</v>
      </c>
      <c r="C30" s="16" t="s">
        <v>71</v>
      </c>
    </row>
    <row r="31" spans="1:3" x14ac:dyDescent="0.3">
      <c r="A31" s="13">
        <v>2380753</v>
      </c>
      <c r="B31" s="14" t="s">
        <v>72</v>
      </c>
      <c r="C31" s="14" t="s">
        <v>73</v>
      </c>
    </row>
    <row r="32" spans="1:3" x14ac:dyDescent="0.3">
      <c r="A32" s="15">
        <v>6795389</v>
      </c>
      <c r="B32" s="16" t="s">
        <v>74</v>
      </c>
      <c r="C32" s="16" t="s">
        <v>75</v>
      </c>
    </row>
    <row r="33" spans="1:3" x14ac:dyDescent="0.3">
      <c r="A33" s="13">
        <v>1529768</v>
      </c>
      <c r="B33" s="14" t="s">
        <v>76</v>
      </c>
      <c r="C33" s="14" t="s">
        <v>77</v>
      </c>
    </row>
    <row r="34" spans="1:3" x14ac:dyDescent="0.3">
      <c r="A34" s="15">
        <v>6375983</v>
      </c>
      <c r="B34" s="16" t="s">
        <v>78</v>
      </c>
      <c r="C34" s="16" t="s">
        <v>79</v>
      </c>
    </row>
    <row r="35" spans="1:3" x14ac:dyDescent="0.3">
      <c r="A35" s="13">
        <v>1794891</v>
      </c>
      <c r="B35" s="14" t="s">
        <v>80</v>
      </c>
      <c r="C35" s="14" t="s">
        <v>81</v>
      </c>
    </row>
    <row r="36" spans="1:3" x14ac:dyDescent="0.3">
      <c r="A36" s="15">
        <v>5565383</v>
      </c>
      <c r="B36" s="16" t="s">
        <v>82</v>
      </c>
      <c r="C36" s="16" t="s">
        <v>83</v>
      </c>
    </row>
    <row r="37" spans="1:3" x14ac:dyDescent="0.3">
      <c r="A37" s="13">
        <v>1140867</v>
      </c>
      <c r="B37" s="14" t="s">
        <v>84</v>
      </c>
      <c r="C37" s="14" t="s">
        <v>85</v>
      </c>
    </row>
    <row r="38" spans="1:3" x14ac:dyDescent="0.3">
      <c r="A38" s="15">
        <v>7440194</v>
      </c>
      <c r="B38" s="16" t="s">
        <v>86</v>
      </c>
      <c r="C38" s="16" t="s">
        <v>87</v>
      </c>
    </row>
    <row r="39" spans="1:3" x14ac:dyDescent="0.3">
      <c r="A39" s="13">
        <v>7532702</v>
      </c>
      <c r="B39" s="14" t="s">
        <v>88</v>
      </c>
      <c r="C39" s="14" t="s">
        <v>89</v>
      </c>
    </row>
    <row r="40" spans="1:3" x14ac:dyDescent="0.3">
      <c r="A40" s="15">
        <v>4498057</v>
      </c>
      <c r="B40" s="16" t="s">
        <v>90</v>
      </c>
      <c r="C40" s="16" t="s">
        <v>91</v>
      </c>
    </row>
    <row r="41" spans="1:3" x14ac:dyDescent="0.3">
      <c r="A41" s="13">
        <v>7810330</v>
      </c>
      <c r="B41" s="14" t="s">
        <v>92</v>
      </c>
      <c r="C41" s="14" t="s">
        <v>93</v>
      </c>
    </row>
    <row r="42" spans="1:3" x14ac:dyDescent="0.3">
      <c r="A42" s="15">
        <v>1842157</v>
      </c>
      <c r="B42" s="16" t="s">
        <v>94</v>
      </c>
      <c r="C42" s="16" t="s">
        <v>95</v>
      </c>
    </row>
    <row r="43" spans="1:3" x14ac:dyDescent="0.3">
      <c r="A43" s="13">
        <v>9399407</v>
      </c>
      <c r="B43" s="14" t="s">
        <v>96</v>
      </c>
      <c r="C43" s="14" t="s">
        <v>97</v>
      </c>
    </row>
    <row r="44" spans="1:3" x14ac:dyDescent="0.3">
      <c r="A44" s="15">
        <v>2214365</v>
      </c>
      <c r="B44" s="16" t="s">
        <v>98</v>
      </c>
      <c r="C44" s="16" t="s">
        <v>99</v>
      </c>
    </row>
    <row r="45" spans="1:3" x14ac:dyDescent="0.3">
      <c r="A45" s="13">
        <v>5305527</v>
      </c>
      <c r="B45" s="14" t="s">
        <v>100</v>
      </c>
      <c r="C45" s="14" t="s">
        <v>101</v>
      </c>
    </row>
    <row r="46" spans="1:3" x14ac:dyDescent="0.3">
      <c r="A46" s="15">
        <v>8925302</v>
      </c>
      <c r="B46" s="16" t="s">
        <v>102</v>
      </c>
      <c r="C46" s="16" t="s">
        <v>103</v>
      </c>
    </row>
    <row r="47" spans="1:3" x14ac:dyDescent="0.3">
      <c r="A47" s="13">
        <v>2573171</v>
      </c>
      <c r="B47" s="14" t="s">
        <v>104</v>
      </c>
      <c r="C47" s="14" t="s">
        <v>105</v>
      </c>
    </row>
    <row r="48" spans="1:3" x14ac:dyDescent="0.3">
      <c r="A48" s="15">
        <v>6766866</v>
      </c>
      <c r="B48" s="16" t="s">
        <v>106</v>
      </c>
      <c r="C48" s="16" t="s">
        <v>107</v>
      </c>
    </row>
    <row r="49" spans="1:3" x14ac:dyDescent="0.3">
      <c r="A49" s="13">
        <v>8575697</v>
      </c>
      <c r="B49" s="14" t="s">
        <v>108</v>
      </c>
      <c r="C49" s="14" t="s">
        <v>109</v>
      </c>
    </row>
    <row r="50" spans="1:3" x14ac:dyDescent="0.3">
      <c r="A50" s="15">
        <v>3350389</v>
      </c>
      <c r="B50" s="16" t="s">
        <v>110</v>
      </c>
      <c r="C50" s="16" t="s">
        <v>111</v>
      </c>
    </row>
    <row r="51" spans="1:3" x14ac:dyDescent="0.3">
      <c r="A51" s="13">
        <v>1026824</v>
      </c>
      <c r="B51" s="14" t="s">
        <v>112</v>
      </c>
      <c r="C51" s="14" t="s">
        <v>113</v>
      </c>
    </row>
    <row r="52" spans="1:3" x14ac:dyDescent="0.3">
      <c r="A52" s="15">
        <v>9356172</v>
      </c>
      <c r="B52" s="16" t="s">
        <v>114</v>
      </c>
      <c r="C52" s="16" t="s">
        <v>115</v>
      </c>
    </row>
    <row r="53" spans="1:3" x14ac:dyDescent="0.3">
      <c r="A53" s="13">
        <v>8525861</v>
      </c>
      <c r="B53" s="14" t="s">
        <v>116</v>
      </c>
      <c r="C53" s="14" t="s">
        <v>117</v>
      </c>
    </row>
    <row r="54" spans="1:3" x14ac:dyDescent="0.3">
      <c r="A54" s="15">
        <v>7785816</v>
      </c>
      <c r="B54" s="16" t="s">
        <v>118</v>
      </c>
      <c r="C54" s="16" t="s">
        <v>119</v>
      </c>
    </row>
    <row r="55" spans="1:3" x14ac:dyDescent="0.3">
      <c r="A55" s="13">
        <v>2685262</v>
      </c>
      <c r="B55" s="14" t="s">
        <v>120</v>
      </c>
      <c r="C55" s="14" t="s">
        <v>121</v>
      </c>
    </row>
    <row r="56" spans="1:3" x14ac:dyDescent="0.3">
      <c r="A56" s="15">
        <v>2400699</v>
      </c>
      <c r="B56" s="16" t="s">
        <v>122</v>
      </c>
      <c r="C56" s="16" t="s">
        <v>123</v>
      </c>
    </row>
    <row r="57" spans="1:3" x14ac:dyDescent="0.3">
      <c r="A57" s="13">
        <v>3939688</v>
      </c>
      <c r="B57" s="14" t="s">
        <v>124</v>
      </c>
      <c r="C57" s="14" t="s">
        <v>125</v>
      </c>
    </row>
    <row r="58" spans="1:3" x14ac:dyDescent="0.3">
      <c r="A58" s="15">
        <v>5324780</v>
      </c>
      <c r="B58" s="16" t="s">
        <v>126</v>
      </c>
      <c r="C58" s="16" t="s">
        <v>127</v>
      </c>
    </row>
    <row r="59" spans="1:3" x14ac:dyDescent="0.3">
      <c r="A59" s="13">
        <v>4813948</v>
      </c>
      <c r="B59" s="14" t="s">
        <v>128</v>
      </c>
      <c r="C59" s="14" t="s">
        <v>129</v>
      </c>
    </row>
    <row r="60" spans="1:3" x14ac:dyDescent="0.3">
      <c r="A60" s="15">
        <v>7683283</v>
      </c>
      <c r="B60" s="16" t="s">
        <v>130</v>
      </c>
      <c r="C60" s="16" t="s">
        <v>131</v>
      </c>
    </row>
    <row r="61" spans="1:3" x14ac:dyDescent="0.3">
      <c r="A61" s="13">
        <v>7437557</v>
      </c>
      <c r="B61" s="14" t="s">
        <v>132</v>
      </c>
      <c r="C61" s="14" t="s">
        <v>133</v>
      </c>
    </row>
    <row r="62" spans="1:3" x14ac:dyDescent="0.3">
      <c r="A62" s="15">
        <v>3447017</v>
      </c>
      <c r="B62" s="16" t="s">
        <v>134</v>
      </c>
      <c r="C62" s="16" t="s">
        <v>135</v>
      </c>
    </row>
    <row r="63" spans="1:3" x14ac:dyDescent="0.3">
      <c r="A63" s="13">
        <v>2331573</v>
      </c>
      <c r="B63" s="14" t="s">
        <v>136</v>
      </c>
      <c r="C63" s="14" t="s">
        <v>137</v>
      </c>
    </row>
    <row r="64" spans="1:3" x14ac:dyDescent="0.3">
      <c r="A64" s="15">
        <v>1567021</v>
      </c>
      <c r="B64" s="16" t="s">
        <v>138</v>
      </c>
      <c r="C64" s="16" t="s">
        <v>139</v>
      </c>
    </row>
    <row r="65" spans="1:3" x14ac:dyDescent="0.3">
      <c r="A65" s="13">
        <v>3448465</v>
      </c>
      <c r="B65" s="14" t="s">
        <v>140</v>
      </c>
      <c r="C65" s="14" t="s">
        <v>141</v>
      </c>
    </row>
    <row r="66" spans="1:3" x14ac:dyDescent="0.3">
      <c r="A66" s="15">
        <v>1417659</v>
      </c>
      <c r="B66" s="16" t="s">
        <v>142</v>
      </c>
      <c r="C66" s="16" t="s">
        <v>143</v>
      </c>
    </row>
    <row r="67" spans="1:3" x14ac:dyDescent="0.3">
      <c r="A67" s="13">
        <v>5899335</v>
      </c>
      <c r="B67" s="14" t="s">
        <v>144</v>
      </c>
      <c r="C67" s="14" t="s">
        <v>145</v>
      </c>
    </row>
    <row r="68" spans="1:3" x14ac:dyDescent="0.3">
      <c r="A68" s="15">
        <v>9328447</v>
      </c>
      <c r="B68" s="16" t="s">
        <v>146</v>
      </c>
      <c r="C68" s="16" t="s">
        <v>147</v>
      </c>
    </row>
    <row r="69" spans="1:3" x14ac:dyDescent="0.3">
      <c r="A69" s="13">
        <v>4146489</v>
      </c>
      <c r="B69" s="14" t="s">
        <v>148</v>
      </c>
      <c r="C69" s="14" t="s">
        <v>149</v>
      </c>
    </row>
    <row r="70" spans="1:3" x14ac:dyDescent="0.3">
      <c r="A70" s="15">
        <v>6132076</v>
      </c>
      <c r="B70" s="16" t="s">
        <v>150</v>
      </c>
      <c r="C70" s="16" t="s">
        <v>151</v>
      </c>
    </row>
    <row r="71" spans="1:3" x14ac:dyDescent="0.3">
      <c r="A71" s="13">
        <v>7438665</v>
      </c>
      <c r="B71" s="14" t="s">
        <v>152</v>
      </c>
      <c r="C71" s="14" t="s">
        <v>153</v>
      </c>
    </row>
    <row r="72" spans="1:3" x14ac:dyDescent="0.3">
      <c r="A72" s="15">
        <v>7630979</v>
      </c>
      <c r="B72" s="16" t="s">
        <v>154</v>
      </c>
      <c r="C72" s="16" t="s">
        <v>155</v>
      </c>
    </row>
    <row r="73" spans="1:3" x14ac:dyDescent="0.3">
      <c r="A73" s="13">
        <v>4118600</v>
      </c>
      <c r="B73" s="14" t="s">
        <v>156</v>
      </c>
      <c r="C73" s="14" t="s">
        <v>157</v>
      </c>
    </row>
    <row r="74" spans="1:3" x14ac:dyDescent="0.3">
      <c r="A74" s="15">
        <v>5241971</v>
      </c>
      <c r="B74" s="16" t="s">
        <v>158</v>
      </c>
      <c r="C74" s="16" t="s">
        <v>159</v>
      </c>
    </row>
    <row r="75" spans="1:3" x14ac:dyDescent="0.3">
      <c r="A75" s="13">
        <v>3549614</v>
      </c>
      <c r="B75" s="14" t="s">
        <v>160</v>
      </c>
      <c r="C75" s="14" t="s">
        <v>161</v>
      </c>
    </row>
    <row r="76" spans="1:3" x14ac:dyDescent="0.3">
      <c r="A76" s="15">
        <v>6551196</v>
      </c>
      <c r="B76" s="16" t="s">
        <v>162</v>
      </c>
      <c r="C76" s="16" t="s">
        <v>163</v>
      </c>
    </row>
    <row r="77" spans="1:3" x14ac:dyDescent="0.3">
      <c r="A77" s="13">
        <v>2526202</v>
      </c>
      <c r="B77" s="14" t="s">
        <v>164</v>
      </c>
      <c r="C77" s="14" t="s">
        <v>165</v>
      </c>
    </row>
    <row r="78" spans="1:3" x14ac:dyDescent="0.3">
      <c r="A78" s="15">
        <v>9037090</v>
      </c>
      <c r="B78" s="16" t="s">
        <v>166</v>
      </c>
      <c r="C78" s="16" t="s">
        <v>167</v>
      </c>
    </row>
    <row r="79" spans="1:3" x14ac:dyDescent="0.3">
      <c r="A79" s="13">
        <v>8968897</v>
      </c>
      <c r="B79" s="14" t="s">
        <v>168</v>
      </c>
      <c r="C79" s="14" t="s">
        <v>169</v>
      </c>
    </row>
    <row r="80" spans="1:3" x14ac:dyDescent="0.3">
      <c r="A80" s="15">
        <v>4927121</v>
      </c>
      <c r="B80" s="16" t="s">
        <v>170</v>
      </c>
      <c r="C80" s="16" t="s">
        <v>171</v>
      </c>
    </row>
    <row r="81" spans="1:3" x14ac:dyDescent="0.3">
      <c r="A81" s="13">
        <v>2699369</v>
      </c>
      <c r="B81" s="14" t="s">
        <v>172</v>
      </c>
      <c r="C81" s="14" t="s">
        <v>173</v>
      </c>
    </row>
    <row r="82" spans="1:3" x14ac:dyDescent="0.3">
      <c r="A82" s="15">
        <v>3582271</v>
      </c>
      <c r="B82" s="16" t="s">
        <v>174</v>
      </c>
      <c r="C82" s="16" t="s">
        <v>175</v>
      </c>
    </row>
    <row r="83" spans="1:3" x14ac:dyDescent="0.3">
      <c r="A83" s="13">
        <v>7698802</v>
      </c>
      <c r="B83" s="14" t="s">
        <v>176</v>
      </c>
      <c r="C83" s="14" t="s">
        <v>177</v>
      </c>
    </row>
    <row r="84" spans="1:3" x14ac:dyDescent="0.3">
      <c r="A84" s="15">
        <v>4036811</v>
      </c>
      <c r="B84" s="16" t="s">
        <v>178</v>
      </c>
      <c r="C84" s="16" t="s">
        <v>179</v>
      </c>
    </row>
    <row r="85" spans="1:3" x14ac:dyDescent="0.3">
      <c r="A85" s="13">
        <v>1234897</v>
      </c>
      <c r="B85" s="14" t="s">
        <v>180</v>
      </c>
      <c r="C85" s="14" t="s">
        <v>181</v>
      </c>
    </row>
    <row r="86" spans="1:3" x14ac:dyDescent="0.3">
      <c r="A86" s="15">
        <v>2295775</v>
      </c>
      <c r="B86" s="16" t="s">
        <v>182</v>
      </c>
      <c r="C86" s="16" t="s">
        <v>183</v>
      </c>
    </row>
    <row r="87" spans="1:3" x14ac:dyDescent="0.3">
      <c r="A87" s="13">
        <v>6741732</v>
      </c>
      <c r="B87" s="14" t="s">
        <v>184</v>
      </c>
      <c r="C87" s="14" t="s">
        <v>185</v>
      </c>
    </row>
    <row r="88" spans="1:3" x14ac:dyDescent="0.3">
      <c r="A88" s="15">
        <v>9594314</v>
      </c>
      <c r="B88" s="16" t="s">
        <v>186</v>
      </c>
      <c r="C88" s="16" t="s">
        <v>187</v>
      </c>
    </row>
    <row r="89" spans="1:3" x14ac:dyDescent="0.3">
      <c r="A89" s="13">
        <v>6409918</v>
      </c>
      <c r="B89" s="14" t="s">
        <v>188</v>
      </c>
      <c r="C89" s="14" t="s">
        <v>189</v>
      </c>
    </row>
    <row r="90" spans="1:3" x14ac:dyDescent="0.3">
      <c r="A90" s="15">
        <v>2226193</v>
      </c>
      <c r="B90" s="16" t="s">
        <v>190</v>
      </c>
      <c r="C90" s="16" t="s">
        <v>191</v>
      </c>
    </row>
    <row r="91" spans="1:3" x14ac:dyDescent="0.3">
      <c r="A91" s="13">
        <v>2599960</v>
      </c>
      <c r="B91" s="14" t="s">
        <v>192</v>
      </c>
      <c r="C91" s="14" t="s">
        <v>193</v>
      </c>
    </row>
    <row r="92" spans="1:3" x14ac:dyDescent="0.3">
      <c r="A92" s="15">
        <v>9048783</v>
      </c>
      <c r="B92" s="16" t="s">
        <v>194</v>
      </c>
      <c r="C92" s="16" t="s">
        <v>195</v>
      </c>
    </row>
    <row r="93" spans="1:3" x14ac:dyDescent="0.3">
      <c r="A93" s="13">
        <v>9071703</v>
      </c>
      <c r="B93" s="14" t="s">
        <v>196</v>
      </c>
      <c r="C93" s="14" t="s">
        <v>197</v>
      </c>
    </row>
    <row r="94" spans="1:3" x14ac:dyDescent="0.3">
      <c r="A94" s="15">
        <v>5797190</v>
      </c>
      <c r="B94" s="16" t="s">
        <v>198</v>
      </c>
      <c r="C94" s="16" t="s">
        <v>199</v>
      </c>
    </row>
    <row r="95" spans="1:3" x14ac:dyDescent="0.3">
      <c r="A95" s="13">
        <v>1982086</v>
      </c>
      <c r="B95" s="14" t="s">
        <v>200</v>
      </c>
      <c r="C95" s="14" t="s">
        <v>201</v>
      </c>
    </row>
    <row r="96" spans="1:3" x14ac:dyDescent="0.3">
      <c r="A96" s="15">
        <v>5484927</v>
      </c>
      <c r="B96" s="16" t="s">
        <v>202</v>
      </c>
      <c r="C96" s="16" t="s">
        <v>203</v>
      </c>
    </row>
    <row r="97" spans="1:3" x14ac:dyDescent="0.3">
      <c r="A97" s="13">
        <v>6176507</v>
      </c>
      <c r="B97" s="14" t="s">
        <v>204</v>
      </c>
      <c r="C97" s="14" t="s">
        <v>205</v>
      </c>
    </row>
    <row r="98" spans="1:3" x14ac:dyDescent="0.3">
      <c r="A98" s="15">
        <v>9356996</v>
      </c>
      <c r="B98" s="16" t="s">
        <v>206</v>
      </c>
      <c r="C98" s="16" t="s">
        <v>207</v>
      </c>
    </row>
    <row r="99" spans="1:3" x14ac:dyDescent="0.3">
      <c r="A99" s="13">
        <v>4939919</v>
      </c>
      <c r="B99" s="14" t="s">
        <v>208</v>
      </c>
      <c r="C99" s="14" t="s">
        <v>209</v>
      </c>
    </row>
    <row r="100" spans="1:3" x14ac:dyDescent="0.3">
      <c r="A100" s="15">
        <v>3728662</v>
      </c>
      <c r="B100" s="16" t="s">
        <v>210</v>
      </c>
      <c r="C100" s="16" t="s">
        <v>211</v>
      </c>
    </row>
    <row r="101" spans="1:3" x14ac:dyDescent="0.3">
      <c r="A101" s="13">
        <v>2086176</v>
      </c>
      <c r="B101" s="14" t="s">
        <v>212</v>
      </c>
      <c r="C101" s="14" t="s">
        <v>213</v>
      </c>
    </row>
    <row r="102" spans="1:3" x14ac:dyDescent="0.3">
      <c r="A102" s="15">
        <v>6333403</v>
      </c>
      <c r="B102" s="16" t="s">
        <v>214</v>
      </c>
      <c r="C102" s="16" t="s">
        <v>215</v>
      </c>
    </row>
    <row r="103" spans="1:3" x14ac:dyDescent="0.3">
      <c r="A103" s="13">
        <v>7403304</v>
      </c>
      <c r="B103" s="14" t="s">
        <v>216</v>
      </c>
      <c r="C103" s="14" t="s">
        <v>217</v>
      </c>
    </row>
    <row r="104" spans="1:3" x14ac:dyDescent="0.3">
      <c r="A104" s="15">
        <v>8878360</v>
      </c>
      <c r="B104" s="16" t="s">
        <v>218</v>
      </c>
      <c r="C104" s="16" t="s">
        <v>219</v>
      </c>
    </row>
    <row r="105" spans="1:3" x14ac:dyDescent="0.3">
      <c r="A105" s="13">
        <v>8388510</v>
      </c>
      <c r="B105" s="14" t="s">
        <v>220</v>
      </c>
      <c r="C105" s="14" t="s">
        <v>221</v>
      </c>
    </row>
    <row r="106" spans="1:3" x14ac:dyDescent="0.3">
      <c r="A106" s="15">
        <v>7606457</v>
      </c>
      <c r="B106" s="16" t="s">
        <v>222</v>
      </c>
      <c r="C106" s="16" t="s">
        <v>223</v>
      </c>
    </row>
    <row r="107" spans="1:3" x14ac:dyDescent="0.3">
      <c r="A107" s="13">
        <v>8742606</v>
      </c>
      <c r="B107" s="14" t="s">
        <v>224</v>
      </c>
      <c r="C107" s="14" t="s">
        <v>225</v>
      </c>
    </row>
    <row r="108" spans="1:3" x14ac:dyDescent="0.3">
      <c r="A108" s="15">
        <v>4402159</v>
      </c>
      <c r="B108" s="16" t="s">
        <v>226</v>
      </c>
      <c r="C108" s="16" t="s">
        <v>227</v>
      </c>
    </row>
    <row r="109" spans="1:3" x14ac:dyDescent="0.3">
      <c r="A109" s="13">
        <v>9382925</v>
      </c>
      <c r="B109" s="14" t="s">
        <v>228</v>
      </c>
      <c r="C109" s="14" t="s">
        <v>229</v>
      </c>
    </row>
    <row r="110" spans="1:3" x14ac:dyDescent="0.3">
      <c r="A110" s="15">
        <v>1963275</v>
      </c>
      <c r="B110" s="16" t="s">
        <v>230</v>
      </c>
      <c r="C110" s="16" t="s">
        <v>231</v>
      </c>
    </row>
    <row r="111" spans="1:3" x14ac:dyDescent="0.3">
      <c r="A111" s="13">
        <v>9392372</v>
      </c>
      <c r="B111" s="14" t="s">
        <v>232</v>
      </c>
      <c r="C111" s="14" t="s">
        <v>233</v>
      </c>
    </row>
    <row r="112" spans="1:3" x14ac:dyDescent="0.3">
      <c r="A112" s="15">
        <v>1871658</v>
      </c>
      <c r="B112" s="16" t="s">
        <v>234</v>
      </c>
      <c r="C112" s="16" t="s">
        <v>235</v>
      </c>
    </row>
    <row r="113" spans="1:3" x14ac:dyDescent="0.3">
      <c r="A113" s="13">
        <v>7263161</v>
      </c>
      <c r="B113" s="14" t="s">
        <v>236</v>
      </c>
      <c r="C113" s="14" t="s">
        <v>237</v>
      </c>
    </row>
    <row r="114" spans="1:3" x14ac:dyDescent="0.3">
      <c r="A114" s="15">
        <v>6579187</v>
      </c>
      <c r="B114" s="16" t="s">
        <v>238</v>
      </c>
      <c r="C114" s="16" t="s">
        <v>239</v>
      </c>
    </row>
    <row r="115" spans="1:3" x14ac:dyDescent="0.3">
      <c r="A115" s="13">
        <v>4608310</v>
      </c>
      <c r="B115" s="14" t="s">
        <v>240</v>
      </c>
      <c r="C115" s="14" t="s">
        <v>241</v>
      </c>
    </row>
    <row r="116" spans="1:3" x14ac:dyDescent="0.3">
      <c r="A116" s="15">
        <v>8345213</v>
      </c>
      <c r="B116" s="16" t="s">
        <v>242</v>
      </c>
      <c r="C116" s="16" t="s">
        <v>243</v>
      </c>
    </row>
    <row r="117" spans="1:3" x14ac:dyDescent="0.3">
      <c r="A117" s="13">
        <v>7084261</v>
      </c>
      <c r="B117" s="14" t="s">
        <v>244</v>
      </c>
      <c r="C117" s="14" t="s">
        <v>245</v>
      </c>
    </row>
    <row r="118" spans="1:3" x14ac:dyDescent="0.3">
      <c r="A118" s="15">
        <v>7022165</v>
      </c>
      <c r="B118" s="16" t="s">
        <v>246</v>
      </c>
      <c r="C118" s="16" t="s">
        <v>247</v>
      </c>
    </row>
    <row r="119" spans="1:3" x14ac:dyDescent="0.3">
      <c r="A119" s="13">
        <v>2076847</v>
      </c>
      <c r="B119" s="14" t="s">
        <v>248</v>
      </c>
      <c r="C119" s="14" t="s">
        <v>249</v>
      </c>
    </row>
    <row r="120" spans="1:3" x14ac:dyDescent="0.3">
      <c r="A120" s="15">
        <v>6260610</v>
      </c>
      <c r="B120" s="16" t="s">
        <v>250</v>
      </c>
      <c r="C120" s="16" t="s">
        <v>251</v>
      </c>
    </row>
    <row r="121" spans="1:3" x14ac:dyDescent="0.3">
      <c r="A121" s="13">
        <v>9255643</v>
      </c>
      <c r="B121" s="14" t="s">
        <v>252</v>
      </c>
      <c r="C121" s="14" t="s">
        <v>253</v>
      </c>
    </row>
    <row r="122" spans="1:3" x14ac:dyDescent="0.3">
      <c r="A122" s="15">
        <v>7965961</v>
      </c>
      <c r="B122" s="16" t="s">
        <v>254</v>
      </c>
      <c r="C122" s="16" t="s">
        <v>255</v>
      </c>
    </row>
    <row r="123" spans="1:3" x14ac:dyDescent="0.3">
      <c r="A123" s="13">
        <v>5170860</v>
      </c>
      <c r="B123" s="14" t="s">
        <v>256</v>
      </c>
      <c r="C123" s="14" t="s">
        <v>257</v>
      </c>
    </row>
    <row r="124" spans="1:3" x14ac:dyDescent="0.3">
      <c r="A124" s="15">
        <v>7693077</v>
      </c>
      <c r="B124" s="16" t="s">
        <v>258</v>
      </c>
      <c r="C124" s="16" t="s">
        <v>259</v>
      </c>
    </row>
    <row r="125" spans="1:3" x14ac:dyDescent="0.3">
      <c r="A125" s="13">
        <v>1291035</v>
      </c>
      <c r="B125" s="14" t="s">
        <v>260</v>
      </c>
      <c r="C125" s="14" t="s">
        <v>261</v>
      </c>
    </row>
    <row r="126" spans="1:3" x14ac:dyDescent="0.3">
      <c r="A126" s="15">
        <v>8383373</v>
      </c>
      <c r="B126" s="16" t="s">
        <v>262</v>
      </c>
      <c r="C126" s="16" t="s">
        <v>263</v>
      </c>
    </row>
    <row r="127" spans="1:3" x14ac:dyDescent="0.3">
      <c r="A127" s="13">
        <v>1024714</v>
      </c>
      <c r="B127" s="14" t="s">
        <v>264</v>
      </c>
      <c r="C127" s="14" t="s">
        <v>265</v>
      </c>
    </row>
    <row r="128" spans="1:3" x14ac:dyDescent="0.3">
      <c r="A128" s="15">
        <v>2424039</v>
      </c>
      <c r="B128" s="16" t="s">
        <v>266</v>
      </c>
      <c r="C128" s="16" t="s">
        <v>267</v>
      </c>
    </row>
    <row r="129" spans="1:3" x14ac:dyDescent="0.3">
      <c r="A129" s="13">
        <v>5304175</v>
      </c>
      <c r="B129" s="14" t="s">
        <v>268</v>
      </c>
      <c r="C129" s="14" t="s">
        <v>269</v>
      </c>
    </row>
    <row r="130" spans="1:3" x14ac:dyDescent="0.3">
      <c r="A130" s="15">
        <v>3159953</v>
      </c>
      <c r="B130" s="16" t="s">
        <v>270</v>
      </c>
      <c r="C130" s="16" t="s">
        <v>271</v>
      </c>
    </row>
    <row r="131" spans="1:3" x14ac:dyDescent="0.3">
      <c r="A131" s="13">
        <v>9699835</v>
      </c>
      <c r="B131" s="14" t="s">
        <v>272</v>
      </c>
      <c r="C131" s="14" t="s">
        <v>273</v>
      </c>
    </row>
    <row r="132" spans="1:3" x14ac:dyDescent="0.3">
      <c r="A132" s="15">
        <v>2477351</v>
      </c>
      <c r="B132" s="16" t="s">
        <v>274</v>
      </c>
      <c r="C132" s="16" t="s">
        <v>275</v>
      </c>
    </row>
    <row r="133" spans="1:3" x14ac:dyDescent="0.3">
      <c r="A133" s="13">
        <v>3559605</v>
      </c>
      <c r="B133" s="14" t="s">
        <v>276</v>
      </c>
      <c r="C133" s="14" t="s">
        <v>277</v>
      </c>
    </row>
    <row r="134" spans="1:3" x14ac:dyDescent="0.3">
      <c r="A134" s="15">
        <v>5336347</v>
      </c>
      <c r="B134" s="16" t="s">
        <v>278</v>
      </c>
      <c r="C134" s="16" t="s">
        <v>279</v>
      </c>
    </row>
    <row r="135" spans="1:3" x14ac:dyDescent="0.3">
      <c r="A135" s="13">
        <v>8354946</v>
      </c>
      <c r="B135" s="14" t="s">
        <v>280</v>
      </c>
      <c r="C135" s="14" t="s">
        <v>281</v>
      </c>
    </row>
    <row r="136" spans="1:3" x14ac:dyDescent="0.3">
      <c r="A136" s="15">
        <v>6980822</v>
      </c>
      <c r="B136" s="16" t="s">
        <v>282</v>
      </c>
      <c r="C136" s="16" t="s">
        <v>283</v>
      </c>
    </row>
    <row r="137" spans="1:3" x14ac:dyDescent="0.3">
      <c r="A137" s="13">
        <v>1832390</v>
      </c>
      <c r="B137" s="14" t="s">
        <v>284</v>
      </c>
      <c r="C137" s="14" t="s">
        <v>285</v>
      </c>
    </row>
    <row r="138" spans="1:3" x14ac:dyDescent="0.3">
      <c r="A138" s="15">
        <v>4079188</v>
      </c>
      <c r="B138" s="16" t="s">
        <v>286</v>
      </c>
      <c r="C138" s="16" t="s">
        <v>287</v>
      </c>
    </row>
    <row r="139" spans="1:3" x14ac:dyDescent="0.3">
      <c r="A139" s="13">
        <v>8805119</v>
      </c>
      <c r="B139" s="14" t="s">
        <v>288</v>
      </c>
      <c r="C139" s="14" t="s">
        <v>289</v>
      </c>
    </row>
    <row r="140" spans="1:3" x14ac:dyDescent="0.3">
      <c r="A140" s="15">
        <v>4828404</v>
      </c>
      <c r="B140" s="16" t="s">
        <v>290</v>
      </c>
      <c r="C140" s="16" t="s">
        <v>291</v>
      </c>
    </row>
    <row r="141" spans="1:3" x14ac:dyDescent="0.3">
      <c r="A141" s="13">
        <v>2280802</v>
      </c>
      <c r="B141" s="14" t="s">
        <v>292</v>
      </c>
      <c r="C141" s="14" t="s">
        <v>293</v>
      </c>
    </row>
    <row r="142" spans="1:3" x14ac:dyDescent="0.3">
      <c r="A142" s="15">
        <v>4487271</v>
      </c>
      <c r="B142" s="16" t="s">
        <v>294</v>
      </c>
      <c r="C142" s="16" t="s">
        <v>295</v>
      </c>
    </row>
    <row r="143" spans="1:3" x14ac:dyDescent="0.3">
      <c r="A143" s="13">
        <v>1045909</v>
      </c>
      <c r="B143" s="14" t="s">
        <v>296</v>
      </c>
      <c r="C143" s="14" t="s">
        <v>297</v>
      </c>
    </row>
    <row r="144" spans="1:3" x14ac:dyDescent="0.3">
      <c r="A144" s="15">
        <v>8109167</v>
      </c>
      <c r="B144" s="16" t="s">
        <v>298</v>
      </c>
      <c r="C144" s="16" t="s">
        <v>299</v>
      </c>
    </row>
    <row r="145" spans="1:3" x14ac:dyDescent="0.3">
      <c r="A145" s="13">
        <v>9924234</v>
      </c>
      <c r="B145" s="14" t="s">
        <v>300</v>
      </c>
      <c r="C145" s="14" t="s">
        <v>301</v>
      </c>
    </row>
    <row r="146" spans="1:3" x14ac:dyDescent="0.3">
      <c r="A146" s="15">
        <v>3373510</v>
      </c>
      <c r="B146" s="16" t="s">
        <v>302</v>
      </c>
      <c r="C146" s="16" t="s">
        <v>303</v>
      </c>
    </row>
    <row r="147" spans="1:3" x14ac:dyDescent="0.3">
      <c r="A147" s="13">
        <v>2214937</v>
      </c>
      <c r="B147" s="14" t="s">
        <v>304</v>
      </c>
      <c r="C147" s="14" t="s">
        <v>305</v>
      </c>
    </row>
    <row r="148" spans="1:3" x14ac:dyDescent="0.3">
      <c r="A148" s="15">
        <v>8103383</v>
      </c>
      <c r="B148" s="16" t="s">
        <v>306</v>
      </c>
      <c r="C148" s="16" t="s">
        <v>307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Control</vt:lpstr>
      <vt:lpstr>Macro</vt:lpstr>
      <vt:lpstr>Afiliaciones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Emilio</dc:creator>
  <cp:lastModifiedBy>RV Mojica</cp:lastModifiedBy>
  <dcterms:created xsi:type="dcterms:W3CDTF">2023-05-09T18:26:12Z</dcterms:created>
  <dcterms:modified xsi:type="dcterms:W3CDTF">2024-01-25T23:53:43Z</dcterms:modified>
</cp:coreProperties>
</file>