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india-my.sharepoint.com/personal/riya_garg2_in_ey_com/Documents/Desktop/Projects/Talent Miner/BD Tracker/FRA- Masked Sample Data - V1/"/>
    </mc:Choice>
  </mc:AlternateContent>
  <xr:revisionPtr revIDLastSave="153" documentId="8_{5EDA07D8-F72C-4B79-B67A-BC36C1096BD9}" xr6:coauthVersionLast="47" xr6:coauthVersionMax="47" xr10:uidLastSave="{1C5E519B-FB63-4730-B579-AB3E70205399}"/>
  <bookViews>
    <workbookView xWindow="-110" yWindow="-110" windowWidth="19420" windowHeight="10420" activeTab="3" xr2:uid="{3A3813BB-CB33-4384-B758-6798A6D76C89}"/>
  </bookViews>
  <sheets>
    <sheet name="Leavers" sheetId="2" r:id="rId1"/>
    <sheet name="EducationList" sheetId="8" r:id="rId2"/>
    <sheet name="Previous Work Experience" sheetId="6" r:id="rId3"/>
    <sheet name="Certifications &amp; Licenses" sheetId="7" r:id="rId4"/>
  </sheets>
  <definedNames>
    <definedName name="_xlnm._FilterDatabase" localSheetId="3" hidden="1">'Certifications &amp; Licenses'!$A$1:$K$77</definedName>
    <definedName name="_xlnm._FilterDatabase" localSheetId="1" hidden="1">EducationList!$A$1:$M$154</definedName>
    <definedName name="_xlnm._FilterDatabase" localSheetId="0" hidden="1">Leavers!$A$6:$R$166</definedName>
    <definedName name="_xlnm._FilterDatabase" localSheetId="2" hidden="1">'Previous Work Experience'!$A$1:$G$147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<sst xmlns="http://schemas.openxmlformats.org/spreadsheetml/2006/main" count="4400" uniqueCount="647">
  <si>
    <t>Employee Status</t>
  </si>
  <si>
    <t>Rank Name</t>
  </si>
  <si>
    <t>Service Line</t>
  </si>
  <si>
    <t>Sub Service Line</t>
  </si>
  <si>
    <t>Country/Region</t>
  </si>
  <si>
    <t>Most Recent Hire Date</t>
  </si>
  <si>
    <t>Senior Associate</t>
  </si>
  <si>
    <t/>
  </si>
  <si>
    <t>Manager</t>
  </si>
  <si>
    <t>Senior Manager</t>
  </si>
  <si>
    <t>Associate</t>
  </si>
  <si>
    <t>Director</t>
  </si>
  <si>
    <t>Gender</t>
  </si>
  <si>
    <t>Marital Status</t>
  </si>
  <si>
    <t>No of Dependents</t>
  </si>
  <si>
    <t>India</t>
  </si>
  <si>
    <t>Event</t>
  </si>
  <si>
    <t>Event Reason</t>
  </si>
  <si>
    <t>Terminated</t>
  </si>
  <si>
    <t>Termination</t>
  </si>
  <si>
    <t>Separation</t>
  </si>
  <si>
    <t>Consultant</t>
  </si>
  <si>
    <t>Project Manager</t>
  </si>
  <si>
    <t>Senior Consultant</t>
  </si>
  <si>
    <t>Date of Birth</t>
  </si>
  <si>
    <t>LPN</t>
  </si>
  <si>
    <t>2</t>
  </si>
  <si>
    <t>3</t>
  </si>
  <si>
    <t>1</t>
  </si>
  <si>
    <t>4</t>
  </si>
  <si>
    <t>Degree</t>
  </si>
  <si>
    <t>Major</t>
  </si>
  <si>
    <t>Graduated</t>
  </si>
  <si>
    <t>Status</t>
  </si>
  <si>
    <t>Bachelor's Degree (±16 years)</t>
  </si>
  <si>
    <t>Commerce</t>
  </si>
  <si>
    <t>No</t>
  </si>
  <si>
    <t>Yes</t>
  </si>
  <si>
    <t>Completed</t>
  </si>
  <si>
    <t>Computer Science</t>
  </si>
  <si>
    <t>Accountancy</t>
  </si>
  <si>
    <t>Other Program</t>
  </si>
  <si>
    <t>Master's Degree (±18 years)</t>
  </si>
  <si>
    <t>Finance</t>
  </si>
  <si>
    <t>Business</t>
  </si>
  <si>
    <t>Technical Diploma (±12 years)</t>
  </si>
  <si>
    <t>Multimedia Technology</t>
  </si>
  <si>
    <t>Management Information Systems</t>
  </si>
  <si>
    <t>Doctorate Degree (over 19 years)</t>
  </si>
  <si>
    <t>Philosophy</t>
  </si>
  <si>
    <t>Information Technology</t>
  </si>
  <si>
    <t>Mass Communication</t>
  </si>
  <si>
    <t>Telecommunications</t>
  </si>
  <si>
    <t>Electronics Engineering</t>
  </si>
  <si>
    <t>Electrical Engineering</t>
  </si>
  <si>
    <t>Electronics and Communications Engineering (ECE)</t>
  </si>
  <si>
    <t>Business Administration</t>
  </si>
  <si>
    <t>Accounting Technology</t>
  </si>
  <si>
    <t>Electronics</t>
  </si>
  <si>
    <t>Accounting and Finance</t>
  </si>
  <si>
    <t>Economics</t>
  </si>
  <si>
    <t>University of Toronto</t>
  </si>
  <si>
    <t>Accounting</t>
  </si>
  <si>
    <t>Industrial Organizational Psychology</t>
  </si>
  <si>
    <t>Information Systems</t>
  </si>
  <si>
    <t>In progress</t>
  </si>
  <si>
    <t>Not in List</t>
  </si>
  <si>
    <t>Associate's Degree/College Diploma (±13 years)</t>
  </si>
  <si>
    <t>Paused</t>
  </si>
  <si>
    <t>Fine Arts</t>
  </si>
  <si>
    <t>Small Business Management and Entrepreneurship</t>
  </si>
  <si>
    <t>Management</t>
  </si>
  <si>
    <t>Psychology</t>
  </si>
  <si>
    <t>Engineering</t>
  </si>
  <si>
    <t>Business Management</t>
  </si>
  <si>
    <t>Master of Business Administration (MBA)</t>
  </si>
  <si>
    <t>Statistics</t>
  </si>
  <si>
    <t>Banking and Finance</t>
  </si>
  <si>
    <t>Biotechnology</t>
  </si>
  <si>
    <t>Environmental Engineering</t>
  </si>
  <si>
    <t>Technology</t>
  </si>
  <si>
    <t>Science</t>
  </si>
  <si>
    <t>Chemistry</t>
  </si>
  <si>
    <t>Computer Network Technology</t>
  </si>
  <si>
    <t>Actuarial Science</t>
  </si>
  <si>
    <t>Information Technology Management for Business (ITMB)</t>
  </si>
  <si>
    <t>Mathematics</t>
  </si>
  <si>
    <t>Previous Employment Start Date</t>
  </si>
  <si>
    <t>Previous Employment End Date</t>
  </si>
  <si>
    <t>Previous Company  Name</t>
  </si>
  <si>
    <t>Previous Employment Job Title</t>
  </si>
  <si>
    <t>Previous Relevant Work Experience (Y/N)</t>
  </si>
  <si>
    <t>FX/Rates/Equity Deriv</t>
  </si>
  <si>
    <t>Irtish Consulting</t>
  </si>
  <si>
    <t>Senior Analytics Manager</t>
  </si>
  <si>
    <t>Syntel Ltd</t>
  </si>
  <si>
    <t>Ananlyst Programmer</t>
  </si>
  <si>
    <t>Wipro Ltd</t>
  </si>
  <si>
    <t>Associate Consultant</t>
  </si>
  <si>
    <t>HCL Technologies</t>
  </si>
  <si>
    <t>Technical Architect</t>
  </si>
  <si>
    <t>SGV &amp; Co.</t>
  </si>
  <si>
    <t>Talent Team Associate</t>
  </si>
  <si>
    <t>Asia Select, Inc.</t>
  </si>
  <si>
    <t>Cluster Head</t>
  </si>
  <si>
    <t>EY SG</t>
  </si>
  <si>
    <t>T.G. Developments Pte. Ltd.</t>
  </si>
  <si>
    <t>SAP Support</t>
  </si>
  <si>
    <t>BDO LLP</t>
  </si>
  <si>
    <t>Assistant Manager</t>
  </si>
  <si>
    <t>Deloitte Belgium</t>
  </si>
  <si>
    <t>Great Eastern Life Assurance</t>
  </si>
  <si>
    <t>Six Flags the Great Escape, US</t>
  </si>
  <si>
    <t>Group Enterprise Architecture</t>
  </si>
  <si>
    <t>Standard Chartered Plc Singapo</t>
  </si>
  <si>
    <t>Tokio Marine Life Insurance Singapore Ltd</t>
  </si>
  <si>
    <t>Internal Audit Manager</t>
  </si>
  <si>
    <t>PwC</t>
  </si>
  <si>
    <t>SAMIC Sab</t>
  </si>
  <si>
    <t>Akka Technologies</t>
  </si>
  <si>
    <t>Laureus</t>
  </si>
  <si>
    <t>key4events</t>
  </si>
  <si>
    <t>PriceWaterhouseCoopers Risk Se</t>
  </si>
  <si>
    <t>Internal Audit, Senior Associa</t>
  </si>
  <si>
    <t>BDO CONSULTANTS PTE LTD</t>
  </si>
  <si>
    <t>ITCAN SG Pte Ltd</t>
  </si>
  <si>
    <t>AIA Singapore</t>
  </si>
  <si>
    <t>Technical Analyst</t>
  </si>
  <si>
    <t>Manpower SG</t>
  </si>
  <si>
    <t>Senior Professional</t>
  </si>
  <si>
    <t>Ernst &amp; Young</t>
  </si>
  <si>
    <t>Hitachi Consulting Pte Ltd</t>
  </si>
  <si>
    <t>SAP Solution Architect/Manager</t>
  </si>
  <si>
    <t>BARCLAYS BANK PLC</t>
  </si>
  <si>
    <t>SANTANDER PLC</t>
  </si>
  <si>
    <t>NEC Asia Pacific Pte Ltd</t>
  </si>
  <si>
    <t>Solution Architect</t>
  </si>
  <si>
    <t>ATOS Information Technology Pte Ltd</t>
  </si>
  <si>
    <t>Portfolio Project Manager</t>
  </si>
  <si>
    <t>Alpha Ori Technology Pte Ltd</t>
  </si>
  <si>
    <t>Head, Center of Innovation</t>
  </si>
  <si>
    <t>ST Electronics (Info-comm Systems) Pte Ltd</t>
  </si>
  <si>
    <t>Principal Engineer</t>
  </si>
  <si>
    <t>Parallel Streams Pte Ltd</t>
  </si>
  <si>
    <t>CSC Technologies Pte Ltd</t>
  </si>
  <si>
    <t>NCS Pte Ltd</t>
  </si>
  <si>
    <t>Deputy Technical Manager</t>
  </si>
  <si>
    <t>Centre of Strategic Infocomms Technologies</t>
  </si>
  <si>
    <t xml:space="preserve">Business Analyst </t>
  </si>
  <si>
    <t>Qubida Analytics Pte Ltd</t>
  </si>
  <si>
    <t>Senior Big Data Engineer</t>
  </si>
  <si>
    <t>Accenture Singapore</t>
  </si>
  <si>
    <t>Pan Intellecom</t>
  </si>
  <si>
    <t>Pre Sales Engineer(Executive)</t>
  </si>
  <si>
    <t>Assistant Director</t>
  </si>
  <si>
    <t>EY GDS (India) LLP</t>
  </si>
  <si>
    <t>AIA Group</t>
  </si>
  <si>
    <t>Suncor Energy Inc.</t>
  </si>
  <si>
    <t>Canada Revenue Agency</t>
  </si>
  <si>
    <t>Timothy's World Coffee</t>
  </si>
  <si>
    <t>Frasers Property</t>
  </si>
  <si>
    <t>Sr. Manager</t>
  </si>
  <si>
    <t>Cognizant Technology Solutions</t>
  </si>
  <si>
    <t>Not Mentioned</t>
  </si>
  <si>
    <t>Accenture Pte Ltd</t>
  </si>
  <si>
    <t>Architect Specialist</t>
  </si>
  <si>
    <t>Singapore Armed Forces</t>
  </si>
  <si>
    <t>Moreys Piers &amp; Beachfront Wate</t>
  </si>
  <si>
    <t>Credit Suisse (Luxembourg) S.A</t>
  </si>
  <si>
    <t>American Express Singapore</t>
  </si>
  <si>
    <t>Advanced Remanufacturing Technology Centre ARTC Astar</t>
  </si>
  <si>
    <t>National Library Board</t>
  </si>
  <si>
    <t>Maritime Bank Vietnam</t>
  </si>
  <si>
    <t>Geometry Global Malaysia Forme</t>
  </si>
  <si>
    <t>Merck &amp; Co</t>
  </si>
  <si>
    <t>Amazon Web Services</t>
  </si>
  <si>
    <t>IBM Asia Pacific, Supply Chain Consulting</t>
  </si>
  <si>
    <t>PZ Cussons PLC</t>
  </si>
  <si>
    <t>Lead Consultant</t>
  </si>
  <si>
    <t>Trend Micro Inc.</t>
  </si>
  <si>
    <t>Sr.Cloud Operation Engr</t>
  </si>
  <si>
    <t>IBM Business Services</t>
  </si>
  <si>
    <t>IT Security Lead</t>
  </si>
  <si>
    <t>D&amp;L Industries</t>
  </si>
  <si>
    <t>Marketing Service Assistant</t>
  </si>
  <si>
    <t>Accenture Inc</t>
  </si>
  <si>
    <t>Senior AR Assistant</t>
  </si>
  <si>
    <t>PPD Pharmaceutical Development Philippines Corp</t>
  </si>
  <si>
    <t>Site Payment Specialist II</t>
  </si>
  <si>
    <t>JP Morgan Chase</t>
  </si>
  <si>
    <t>Big Data Engineer</t>
  </si>
  <si>
    <t>Societe Generale Global Soluti</t>
  </si>
  <si>
    <t>Persistent System Ltd</t>
  </si>
  <si>
    <t>CSA</t>
  </si>
  <si>
    <t>ABB</t>
  </si>
  <si>
    <t>App &amp; Project Engineer</t>
  </si>
  <si>
    <t>LTA</t>
  </si>
  <si>
    <t>Project Engineer</t>
  </si>
  <si>
    <t>Pleodata Pte Ltd</t>
  </si>
  <si>
    <t>Klare Services</t>
  </si>
  <si>
    <t>SAP FICO</t>
  </si>
  <si>
    <t>Leaderonomics Pvt Ltd Malaysia</t>
  </si>
  <si>
    <t>Diagnostic Lead, Talent Assess</t>
  </si>
  <si>
    <t>Procter &amp; Gamble</t>
  </si>
  <si>
    <t>Deutsche Bank</t>
  </si>
  <si>
    <t>Mobileum India Ltd, Bangalore</t>
  </si>
  <si>
    <t>Valtech India Systems Ltd, Ban</t>
  </si>
  <si>
    <t>Clarity</t>
  </si>
  <si>
    <t>Pall Corporation</t>
  </si>
  <si>
    <t>SAP Configuration Specialist</t>
  </si>
  <si>
    <t>adidas Philippines, Inc.</t>
  </si>
  <si>
    <t>Senior Tax Associate</t>
  </si>
  <si>
    <t>Tax Associate</t>
  </si>
  <si>
    <t xml:space="preserve">HCL </t>
  </si>
  <si>
    <t>SAP Technical Consultant</t>
  </si>
  <si>
    <t>Agilent Techologies</t>
  </si>
  <si>
    <t>R&amp;D Test Development Engineer</t>
  </si>
  <si>
    <t>BASF Shared Services</t>
  </si>
  <si>
    <t>SAP Senior Analyst</t>
  </si>
  <si>
    <t>ABeam Consulting</t>
  </si>
  <si>
    <t>SAP Senior Consultant</t>
  </si>
  <si>
    <t>Hewlett-Packard Co</t>
  </si>
  <si>
    <t>Helpdesk Agent</t>
  </si>
  <si>
    <t>Aviva Asia Pte Ltd</t>
  </si>
  <si>
    <t>T-Systems Singapore Pte Ltd</t>
  </si>
  <si>
    <t>Systems Engineer</t>
  </si>
  <si>
    <t>NewTone Consulting Pte Ltd</t>
  </si>
  <si>
    <t>IT Project Manager</t>
  </si>
  <si>
    <t>Opus IT Services Pte Ltd</t>
  </si>
  <si>
    <t>Technical Assistant</t>
  </si>
  <si>
    <t>The Great Eastern Life Assurance Co Ltd</t>
  </si>
  <si>
    <t>Infrastructure Project Manager</t>
  </si>
  <si>
    <t>Integrated Health Information Systems (IHiS) Pte Ltd</t>
  </si>
  <si>
    <t>Application Service Delivery Manager</t>
  </si>
  <si>
    <t>Tokio Marine Asia Pte Ltd</t>
  </si>
  <si>
    <t>Service Delivery Assistant Manager</t>
  </si>
  <si>
    <t>AVANADE ASIA</t>
  </si>
  <si>
    <t>Senior Analyst</t>
  </si>
  <si>
    <t>INFOCOMM DEVELOPMENT AUTHORITY</t>
  </si>
  <si>
    <t>OCBC Securities Pte Ltd</t>
  </si>
  <si>
    <t>Infocomm Development Authority</t>
  </si>
  <si>
    <t>Starhub Ltd</t>
  </si>
  <si>
    <t>Intern- nationa PI</t>
  </si>
  <si>
    <t>National Informatics Centre, G</t>
  </si>
  <si>
    <t>Aricent Technologies (Holdings</t>
  </si>
  <si>
    <t>Bina Talenta (Accenture)</t>
  </si>
  <si>
    <t>SD Consultant Team Lead</t>
  </si>
  <si>
    <t>Analytics Manager</t>
  </si>
  <si>
    <t>Self-Employed</t>
  </si>
  <si>
    <t>EY Corporate Services</t>
  </si>
  <si>
    <t>NTT Data Business Solutions</t>
  </si>
  <si>
    <t>INNOVATION ASSOCIATE CONSULTIN</t>
  </si>
  <si>
    <t>ERP 21 PTE LTD</t>
  </si>
  <si>
    <t>NBC Universal</t>
  </si>
  <si>
    <t>HR Coordinator</t>
  </si>
  <si>
    <t>EY SGP</t>
  </si>
  <si>
    <t>Senior 1</t>
  </si>
  <si>
    <t>WPP Asia Pacific Pte Ltd</t>
  </si>
  <si>
    <t>Business System Analyst</t>
  </si>
  <si>
    <t>Integrated Health Information</t>
  </si>
  <si>
    <t>IPG Mediabrands Pte Ltd</t>
  </si>
  <si>
    <t>Senior Program Manager</t>
  </si>
  <si>
    <t>BCC AdSystems Pte Ltd</t>
  </si>
  <si>
    <t>Asst Manager</t>
  </si>
  <si>
    <t>Ogilvy &amp; Mather (S) Pte Ltd</t>
  </si>
  <si>
    <t>Regional Operations Manager</t>
  </si>
  <si>
    <t>APA Engineering Pvt Ltd</t>
  </si>
  <si>
    <t>Programmer</t>
  </si>
  <si>
    <t>Mindtree</t>
  </si>
  <si>
    <t>Technical Lead</t>
  </si>
  <si>
    <t>NCS Pvt Ltd</t>
  </si>
  <si>
    <t>Sr. Consultant</t>
  </si>
  <si>
    <t>Visy Singapore</t>
  </si>
  <si>
    <t>Igenik info-wayTechnologies</t>
  </si>
  <si>
    <t>Cognizant Technologies</t>
  </si>
  <si>
    <t>Sr. Associate</t>
  </si>
  <si>
    <t>Plintron Global Technology Solutions</t>
  </si>
  <si>
    <t>R&amp;D Developer</t>
  </si>
  <si>
    <t>EYAPL</t>
  </si>
  <si>
    <t>Manager 2</t>
  </si>
  <si>
    <t>EY MYS</t>
  </si>
  <si>
    <t>Standard Chartered Bank</t>
  </si>
  <si>
    <t>Ernst &amp; Young Advisory</t>
  </si>
  <si>
    <t>Singapore Airlines</t>
  </si>
  <si>
    <t>Change Management Executive</t>
  </si>
  <si>
    <t>BMI Research (Fitch Group)</t>
  </si>
  <si>
    <t>Account Manager</t>
  </si>
  <si>
    <t>Integrated Healthcare Information Systems Pte Ltd</t>
  </si>
  <si>
    <t>Lead Analyst</t>
  </si>
  <si>
    <t>Department of Statistics and A</t>
  </si>
  <si>
    <t>Risk Management Institute (RMI</t>
  </si>
  <si>
    <t>Dazhong Insurance Company of C</t>
  </si>
  <si>
    <t>ACR Group</t>
  </si>
  <si>
    <t>Pricing Manager</t>
  </si>
  <si>
    <t>RSA Group</t>
  </si>
  <si>
    <t>Casco Signal Ltd</t>
  </si>
  <si>
    <t>EY</t>
  </si>
  <si>
    <t>IT Auditor/Consultant</t>
  </si>
  <si>
    <t>Certification/License Name</t>
  </si>
  <si>
    <t>License Verified</t>
  </si>
  <si>
    <t>Renewal in Progress</t>
  </si>
  <si>
    <t xml:space="preserve">Certification/License Institution </t>
  </si>
  <si>
    <t>Certification/License Effective Start Date</t>
  </si>
  <si>
    <t>Certification/License Issue Date</t>
  </si>
  <si>
    <t xml:space="preserve">Certification/License Expiration Date </t>
  </si>
  <si>
    <t>Certified Public Accountant (CPA)</t>
  </si>
  <si>
    <t>PRC</t>
  </si>
  <si>
    <t>Microsoft Certified Professional</t>
  </si>
  <si>
    <t>Microsoft</t>
  </si>
  <si>
    <t>Blue Prism Accreditation</t>
  </si>
  <si>
    <t>Blue Prism</t>
  </si>
  <si>
    <t>Chartered Accountant</t>
  </si>
  <si>
    <t>ISCA</t>
  </si>
  <si>
    <t>Certified Info Systems Auditor</t>
  </si>
  <si>
    <t>ISACA</t>
  </si>
  <si>
    <t>ITIL Foundation</t>
  </si>
  <si>
    <t>EXIN</t>
  </si>
  <si>
    <t>Associate Chartered Accountant</t>
  </si>
  <si>
    <t>Financial Risk Manager</t>
  </si>
  <si>
    <t>Microsoft Certified: Azure Fundamentals</t>
  </si>
  <si>
    <t>Cisco Certified Network Associate</t>
  </si>
  <si>
    <t>Cisco Systems, Inc.</t>
  </si>
  <si>
    <t>Certified Information Systems Security Professional</t>
  </si>
  <si>
    <t>ISC2</t>
  </si>
  <si>
    <t>ISO/IEC 27001 Lead Auditor</t>
  </si>
  <si>
    <t>SGS</t>
  </si>
  <si>
    <t>Six Sigma Yellow Belt</t>
  </si>
  <si>
    <t>AIGPE</t>
  </si>
  <si>
    <t>Certified Internal Auditor</t>
  </si>
  <si>
    <t>The Institute of Internal Auditors - Philippines</t>
  </si>
  <si>
    <t>ITIL V3 Foundation</t>
  </si>
  <si>
    <t>Chartered Financial Analyst</t>
  </si>
  <si>
    <t>Global Association of Risk Professionals</t>
  </si>
  <si>
    <t>Institute of Internal Auditor</t>
  </si>
  <si>
    <t>Certified Scrum Master</t>
  </si>
  <si>
    <t>Scrum Alliance</t>
  </si>
  <si>
    <t>Scrum.Org</t>
  </si>
  <si>
    <t>Project Management Professional</t>
  </si>
  <si>
    <t>Project Management Institute</t>
  </si>
  <si>
    <t>AWS Certified Solutions Architect, Associate</t>
  </si>
  <si>
    <t>SCRUM.ORG</t>
  </si>
  <si>
    <t>UiPath Certified Advanced RPA Developer</t>
  </si>
  <si>
    <t>RPA Developer Certificate</t>
  </si>
  <si>
    <t>GARP</t>
  </si>
  <si>
    <t>CAANZ</t>
  </si>
  <si>
    <t>Institute of Singapore Chartered Accountants</t>
  </si>
  <si>
    <t>SAP Sales &amp; Distribution</t>
  </si>
  <si>
    <t>SAP</t>
  </si>
  <si>
    <t>M67997</t>
  </si>
  <si>
    <t>Last Promotion Date</t>
  </si>
  <si>
    <t>Education Country/Region</t>
  </si>
  <si>
    <t>School</t>
  </si>
  <si>
    <t>Degree Code</t>
  </si>
  <si>
    <t>Major Code</t>
  </si>
  <si>
    <t>324329</t>
  </si>
  <si>
    <t>University of Melbourne</t>
  </si>
  <si>
    <t>58264_en</t>
  </si>
  <si>
    <t>1303</t>
  </si>
  <si>
    <t>325434</t>
  </si>
  <si>
    <t>Other/Autre/Otros/Andere/Altri/Ander/Outro/Inny</t>
  </si>
  <si>
    <t>1184</t>
  </si>
  <si>
    <t>1603202</t>
  </si>
  <si>
    <t>Manuel S. Enverga University</t>
  </si>
  <si>
    <t>1536</t>
  </si>
  <si>
    <t>326147</t>
  </si>
  <si>
    <t>Bharathiar University</t>
  </si>
  <si>
    <t>99998</t>
  </si>
  <si>
    <t>1616762</t>
  </si>
  <si>
    <t>University of Santo Tomas (UST)</t>
  </si>
  <si>
    <t>University of the Philippines Diliman (UP Diliman)</t>
  </si>
  <si>
    <t>58267_en</t>
  </si>
  <si>
    <t>1220</t>
  </si>
  <si>
    <t>1605334</t>
  </si>
  <si>
    <t>323408</t>
  </si>
  <si>
    <t>University of London</t>
  </si>
  <si>
    <t>1276</t>
  </si>
  <si>
    <t>Singapore Polytechnic (SP) 新加坡理工学院</t>
  </si>
  <si>
    <t>58255_en</t>
  </si>
  <si>
    <t>2546</t>
  </si>
  <si>
    <t>1605689</t>
  </si>
  <si>
    <t>Batangas State University (BSU)</t>
  </si>
  <si>
    <t>326721</t>
  </si>
  <si>
    <t>Nanyang Technological University (NTU)</t>
  </si>
  <si>
    <t>1609573</t>
  </si>
  <si>
    <t>San Beda College (SBC)</t>
  </si>
  <si>
    <t>322580</t>
  </si>
  <si>
    <t>Reims Management School (NEOMA Business School)</t>
  </si>
  <si>
    <t>1302</t>
  </si>
  <si>
    <t>1601029</t>
  </si>
  <si>
    <t>1605218</t>
  </si>
  <si>
    <t>La Consolacion College Manila (LCC Manila)</t>
  </si>
  <si>
    <t>322916</t>
  </si>
  <si>
    <t>1608417</t>
  </si>
  <si>
    <t>1611381</t>
  </si>
  <si>
    <t>1604726</t>
  </si>
  <si>
    <t>Ateneo de Naga University (ADNU)</t>
  </si>
  <si>
    <t>322722</t>
  </si>
  <si>
    <t>58270_en</t>
  </si>
  <si>
    <t>1136</t>
  </si>
  <si>
    <t>326974</t>
  </si>
  <si>
    <t>University of Wollongong (UOW)</t>
  </si>
  <si>
    <t>1283</t>
  </si>
  <si>
    <t>1604886</t>
  </si>
  <si>
    <t>Holy Angel University</t>
  </si>
  <si>
    <t>1604614</t>
  </si>
  <si>
    <t>Silliman University</t>
  </si>
  <si>
    <t>1606449</t>
  </si>
  <si>
    <t>Polytechnic University of the Phillipines (PUP)</t>
  </si>
  <si>
    <t>1614437</t>
  </si>
  <si>
    <t>Pamantasan ng Lungsod ng Maynila (PLM)</t>
  </si>
  <si>
    <t>1649</t>
  </si>
  <si>
    <t>325026</t>
  </si>
  <si>
    <t>University of Sunderland</t>
  </si>
  <si>
    <t>1282</t>
  </si>
  <si>
    <t>1617414</t>
  </si>
  <si>
    <t>De La Salle University (DLSU)</t>
  </si>
  <si>
    <t>2118</t>
  </si>
  <si>
    <t>319588</t>
  </si>
  <si>
    <t>324737</t>
  </si>
  <si>
    <t>Indira Gandhi National Open University (IGNOU)</t>
  </si>
  <si>
    <t>1219</t>
  </si>
  <si>
    <t>Karnataka State Open University (KSOU)</t>
  </si>
  <si>
    <t>325178</t>
  </si>
  <si>
    <t>1610743</t>
  </si>
  <si>
    <t>University Of The East (UE)</t>
  </si>
  <si>
    <t>2423</t>
  </si>
  <si>
    <t>326942</t>
  </si>
  <si>
    <t>University of Southern Queensland (USQ)</t>
  </si>
  <si>
    <t>Queensland University of Technology (QUT)</t>
  </si>
  <si>
    <t>Temasek Polytechnic (TP)</t>
  </si>
  <si>
    <t>1281</t>
  </si>
  <si>
    <t>1616536</t>
  </si>
  <si>
    <t>323928</t>
  </si>
  <si>
    <t>Birmingham City University (BCU)</t>
  </si>
  <si>
    <t>2067</t>
  </si>
  <si>
    <t>321656</t>
  </si>
  <si>
    <t>National University of Ireland, Galway (NUI Galway)</t>
  </si>
  <si>
    <t>1187</t>
  </si>
  <si>
    <t>324792</t>
  </si>
  <si>
    <t>1164</t>
  </si>
  <si>
    <t>1602212</t>
  </si>
  <si>
    <t>1606667</t>
  </si>
  <si>
    <t>1603285</t>
  </si>
  <si>
    <t>University Of San Carlos</t>
  </si>
  <si>
    <t>1605764</t>
  </si>
  <si>
    <t>2358</t>
  </si>
  <si>
    <t>323659</t>
  </si>
  <si>
    <t>IAE Nice, Institut d'Administration des Entreprises</t>
  </si>
  <si>
    <t>1611078</t>
  </si>
  <si>
    <t>1606171</t>
  </si>
  <si>
    <t>322183</t>
  </si>
  <si>
    <t>Singapore Management University (SMU) 新加坡管理大学</t>
  </si>
  <si>
    <t>1241</t>
  </si>
  <si>
    <t>320230</t>
  </si>
  <si>
    <t>University of Wisconsin, Madison</t>
  </si>
  <si>
    <t>326695</t>
  </si>
  <si>
    <t>58258_en</t>
  </si>
  <si>
    <t>325262</t>
  </si>
  <si>
    <t>320025</t>
  </si>
  <si>
    <t>University of Queensland (UQ)</t>
  </si>
  <si>
    <t>322045</t>
  </si>
  <si>
    <t>Mapúa Institute of Technology</t>
  </si>
  <si>
    <t>314537</t>
  </si>
  <si>
    <t>University of Western Australia (UWA)</t>
  </si>
  <si>
    <t>1603963</t>
  </si>
  <si>
    <t>Asia Pacific College (APC)</t>
  </si>
  <si>
    <t>323002</t>
  </si>
  <si>
    <t>1603877</t>
  </si>
  <si>
    <t>Philippine School of Business Administration (PSBA)</t>
  </si>
  <si>
    <t>1604365</t>
  </si>
  <si>
    <t>322231</t>
  </si>
  <si>
    <t>323270</t>
  </si>
  <si>
    <t>National University of Singapore (NUS) 新加坡國立大</t>
  </si>
  <si>
    <t>327258</t>
  </si>
  <si>
    <t>University of Wisconsin, Whitewater</t>
  </si>
  <si>
    <t>1605330</t>
  </si>
  <si>
    <t>1614429</t>
  </si>
  <si>
    <t>1596</t>
  </si>
  <si>
    <t>325632</t>
  </si>
  <si>
    <t>1609842</t>
  </si>
  <si>
    <t>1601423</t>
  </si>
  <si>
    <t>320049</t>
  </si>
  <si>
    <t>Asia Pacific University College of Technology and Innovation (UCTI)</t>
  </si>
  <si>
    <t>1604915</t>
  </si>
  <si>
    <t>1602122</t>
  </si>
  <si>
    <t>1617332</t>
  </si>
  <si>
    <t>323434</t>
  </si>
  <si>
    <t>INSEEC, Institut des Hautes Etudes Economiques et Commerciales, Paris</t>
  </si>
  <si>
    <t>2312</t>
  </si>
  <si>
    <t>327680</t>
  </si>
  <si>
    <t>Alagappa University</t>
  </si>
  <si>
    <t>Madurai Kamaraj University (MKU)</t>
  </si>
  <si>
    <t>325355</t>
  </si>
  <si>
    <t>1606145</t>
  </si>
  <si>
    <t>1605752</t>
  </si>
  <si>
    <t>1607984</t>
  </si>
  <si>
    <t>University of St. La Salle (USLS, La Salle-Bacolod)</t>
  </si>
  <si>
    <t>1611191</t>
  </si>
  <si>
    <t>Ateneo de Manila University (AdMU)</t>
  </si>
  <si>
    <t>314999</t>
  </si>
  <si>
    <t>326357</t>
  </si>
  <si>
    <t>Christ Junior College</t>
  </si>
  <si>
    <t>323577</t>
  </si>
  <si>
    <t>Technological University of the Philippines (TUP)</t>
  </si>
  <si>
    <t>1131</t>
  </si>
  <si>
    <t>322307</t>
  </si>
  <si>
    <t>HELP University College</t>
  </si>
  <si>
    <t>1138</t>
  </si>
  <si>
    <t>316863</t>
  </si>
  <si>
    <t>320033</t>
  </si>
  <si>
    <t>1609230</t>
  </si>
  <si>
    <t>Saint Louis University, Baguio</t>
  </si>
  <si>
    <t>324100</t>
  </si>
  <si>
    <t>Ohio State University, Columbus</t>
  </si>
  <si>
    <t>326750</t>
  </si>
  <si>
    <t>Rajiv Gandhi Prodoyogiki Vishwavidyalaya</t>
  </si>
  <si>
    <t>1390</t>
  </si>
  <si>
    <t>1604612</t>
  </si>
  <si>
    <t>320526</t>
  </si>
  <si>
    <t>317492</t>
  </si>
  <si>
    <t>University of Birmingham</t>
  </si>
  <si>
    <t>1502</t>
  </si>
  <si>
    <t>326922</t>
  </si>
  <si>
    <t>University of Kent</t>
  </si>
  <si>
    <t>Imperial College London</t>
  </si>
  <si>
    <t>1529</t>
  </si>
  <si>
    <t>324172</t>
  </si>
  <si>
    <t>Thammasat University (TU) มหาวิทยาลัยธรรมศาสตร์</t>
  </si>
  <si>
    <t>320993</t>
  </si>
  <si>
    <t>328236</t>
  </si>
  <si>
    <t>1209</t>
  </si>
  <si>
    <t>324995</t>
  </si>
  <si>
    <t>City University, London</t>
  </si>
  <si>
    <t>323325</t>
  </si>
  <si>
    <t>316138</t>
  </si>
  <si>
    <t>Nanyang Polytechnic (NYP)</t>
  </si>
  <si>
    <t>99999</t>
  </si>
  <si>
    <t>1603404</t>
  </si>
  <si>
    <t>1603483</t>
  </si>
  <si>
    <t>324940</t>
  </si>
  <si>
    <t>318606</t>
  </si>
  <si>
    <t>University of Nottingham</t>
  </si>
  <si>
    <t>1620846</t>
  </si>
  <si>
    <t>Adamson University</t>
  </si>
  <si>
    <t>1296</t>
  </si>
  <si>
    <t>325557</t>
  </si>
  <si>
    <t>321523</t>
  </si>
  <si>
    <t>Curtin University</t>
  </si>
  <si>
    <t>324782</t>
  </si>
  <si>
    <t>Vellore Institute of Technology (VIT)</t>
  </si>
  <si>
    <t>324618</t>
  </si>
  <si>
    <t>1920</t>
  </si>
  <si>
    <t>324740</t>
  </si>
  <si>
    <t>1510</t>
  </si>
  <si>
    <t>323647</t>
  </si>
  <si>
    <t>1688</t>
  </si>
  <si>
    <t>318464</t>
  </si>
  <si>
    <t>SIM Global Education (SIM GE)</t>
  </si>
  <si>
    <t>320386</t>
  </si>
  <si>
    <t>University of Chicago</t>
  </si>
  <si>
    <t>1208</t>
  </si>
  <si>
    <t>320431</t>
  </si>
  <si>
    <t>324574</t>
  </si>
  <si>
    <t>Hanoi University (HANU), Đại học Hà Nội (Hanoi University of Foreign Studies)</t>
  </si>
  <si>
    <t>322926</t>
  </si>
  <si>
    <t>323017</t>
  </si>
  <si>
    <t>University of Technology Sydney (UTS)</t>
  </si>
  <si>
    <t>324339</t>
  </si>
  <si>
    <t>327359</t>
  </si>
  <si>
    <t>323912</t>
  </si>
  <si>
    <t>322339</t>
  </si>
  <si>
    <t>University of Bradford</t>
  </si>
  <si>
    <t>324302</t>
  </si>
  <si>
    <t>Campbell University</t>
  </si>
  <si>
    <t>322115</t>
  </si>
  <si>
    <t>318450</t>
  </si>
  <si>
    <t>1180</t>
  </si>
  <si>
    <t>321651</t>
  </si>
  <si>
    <t>2025</t>
  </si>
  <si>
    <t>318523</t>
  </si>
  <si>
    <t>319302</t>
  </si>
  <si>
    <t>Universitas Kristen Petra (UK Petra) Petra Christian University</t>
  </si>
  <si>
    <t>1607124</t>
  </si>
  <si>
    <t>New Era University (NEU)</t>
  </si>
  <si>
    <t>322293</t>
  </si>
  <si>
    <t>NanKai University / 南开大学</t>
  </si>
  <si>
    <t>1250</t>
  </si>
  <si>
    <t>316524</t>
  </si>
  <si>
    <t>2289</t>
  </si>
  <si>
    <t>325174</t>
  </si>
  <si>
    <t>320102</t>
  </si>
  <si>
    <t>1188</t>
  </si>
  <si>
    <t>317298</t>
  </si>
  <si>
    <t>Monash University</t>
  </si>
  <si>
    <t>317414</t>
  </si>
  <si>
    <t>University of Sydney</t>
  </si>
  <si>
    <t>325667</t>
  </si>
  <si>
    <t>Multimedia University (MMU)</t>
  </si>
  <si>
    <t>324119</t>
  </si>
  <si>
    <t>1197</t>
  </si>
  <si>
    <t>316797</t>
  </si>
  <si>
    <t>314180</t>
  </si>
  <si>
    <t>318820</t>
  </si>
  <si>
    <t>324633</t>
  </si>
  <si>
    <t>1261</t>
  </si>
  <si>
    <t>325360</t>
  </si>
  <si>
    <t>Start Date</t>
  </si>
  <si>
    <t>Designation</t>
  </si>
  <si>
    <t>Band</t>
  </si>
  <si>
    <t>Grade</t>
  </si>
  <si>
    <t>Sub Service Line 1</t>
  </si>
  <si>
    <t>Sub Service Line 2</t>
  </si>
  <si>
    <t>Sub Service Line 10</t>
  </si>
  <si>
    <t>Sub Service Line 3</t>
  </si>
  <si>
    <t>Sub Service Line 7</t>
  </si>
  <si>
    <t>Sub Service Line 6</t>
  </si>
  <si>
    <t>Sub Service Line 11</t>
  </si>
  <si>
    <t>Sub Service Line 4</t>
  </si>
  <si>
    <t>Sub Service Line 5</t>
  </si>
  <si>
    <t>Sub Service Line 9</t>
  </si>
  <si>
    <t>Sub Service Line 8</t>
  </si>
  <si>
    <t>Service Line 1</t>
  </si>
  <si>
    <t>Service Line 5</t>
  </si>
  <si>
    <t>Service Line 2</t>
  </si>
  <si>
    <t>Service Line 3</t>
  </si>
  <si>
    <t>Service Line 4</t>
  </si>
  <si>
    <t>Region 4</t>
  </si>
  <si>
    <t>Region 5</t>
  </si>
  <si>
    <t>Region 3</t>
  </si>
  <si>
    <t>Region 2</t>
  </si>
  <si>
    <t>Region 1</t>
  </si>
  <si>
    <t>Region</t>
  </si>
  <si>
    <t>Exit Date</t>
  </si>
  <si>
    <t>Gender 2</t>
  </si>
  <si>
    <t>Gender 1</t>
  </si>
  <si>
    <t>Status 1</t>
  </si>
  <si>
    <t>Status 2</t>
  </si>
  <si>
    <t>Status 3</t>
  </si>
  <si>
    <t>City 6</t>
  </si>
  <si>
    <t>City 1</t>
  </si>
  <si>
    <t>City 8</t>
  </si>
  <si>
    <t>City 4</t>
  </si>
  <si>
    <t>City 7</t>
  </si>
  <si>
    <t>City 9</t>
  </si>
  <si>
    <t>City 10</t>
  </si>
  <si>
    <t>City 3</t>
  </si>
  <si>
    <t>City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</si>
</sst>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name val="EYInterstate Light"/>
    </font>
    <font>
      <sz val="9"/>
      <color rgb="FF000000"/>
      <name val="EYInterstate Light"/>
    </font>
    <font>
      <b/>
      <sz val="11"/>
      <color theme="1"/>
      <name val="EYInterstate Light"/>
    </font>
    <font>
      <sz val="8"/>
      <color rgb="FF000000"/>
      <name val="EYInterstate Light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9"/>
      <color theme="1"/>
      <name val="EYInterstate Light"/>
    </font>
    <font>
      <b/>
      <sz val="10"/>
      <color theme="1"/>
      <name val="EYInterstate Light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5" fillId="4" borderId="0" applyNumberFormat="0" applyBorder="0" applyProtection="0">
      <alignment horizontal="left"/>
    </xf>
    <xf numFmtId="0" fontId="6" fillId="5" borderId="0" applyNumberFormat="0" applyBorder="0" applyProtection="0">
      <alignment horizontal="left"/>
    </xf>
    <xf numFmtId="0" fontId="6" fillId="4" borderId="0" applyNumberFormat="0" applyBorder="0" applyProtection="0">
      <alignment horizontal="left"/>
    </xf>
    <xf numFmtId="0" fontId="9" fillId="0" borderId="0"/>
  </cellStyleXfs>
  <cellXfs count="23">
    <xf numFmtId="0" fontId="0" fillId="0" borderId="0" xfId="0"/>
    <xf numFmtId="15" fontId="0" fillId="0" borderId="0" xfId="0" applyNumberFormat="1"/>
    <xf numFmtId="0" fontId="3" fillId="0" borderId="0" xfId="0" applyFont="1"/>
    <xf numFmtId="0" fontId="4" fillId="0" borderId="0" xfId="0" applyFont="1" applyAlignment="1">
      <alignment vertical="top" wrapText="1" readingOrder="1"/>
    </xf>
    <xf numFmtId="0" fontId="7" fillId="0" borderId="1" xfId="0" applyFont="1" applyBorder="1" applyAlignment="1">
      <alignment horizontal="left"/>
    </xf>
    <xf numFmtId="0" fontId="7" fillId="0" borderId="1" xfId="0" applyNumberFormat="1" applyFont="1" applyBorder="1" applyAlignment="1">
      <alignment horizontal="left"/>
    </xf>
    <xf numFmtId="15" fontId="7" fillId="0" borderId="1" xfId="0" applyNumberFormat="1" applyFont="1" applyBorder="1" applyAlignment="1">
      <alignment horizontal="left"/>
    </xf>
    <xf numFmtId="0" fontId="2" fillId="3" borderId="1" xfId="0" applyNumberFormat="1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left" wrapText="1"/>
    </xf>
    <xf numFmtId="15" fontId="2" fillId="3" borderId="1" xfId="0" applyNumberFormat="1" applyFont="1" applyFill="1" applyBorder="1" applyAlignment="1">
      <alignment horizontal="left" wrapText="1"/>
    </xf>
    <xf numFmtId="15" fontId="1" fillId="6" borderId="1" xfId="0" applyNumberFormat="1" applyFont="1" applyFill="1" applyBorder="1" applyAlignment="1">
      <alignment horizontal="center" vertical="center"/>
    </xf>
    <xf numFmtId="15" fontId="1" fillId="2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5" fontId="1" fillId="6" borderId="2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15" fontId="8" fillId="6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top" wrapText="1" readingOrder="1"/>
    </xf>
    <xf numFmtId="0" fontId="8" fillId="7" borderId="1" xfId="4" applyFont="1" applyFill="1" applyBorder="1" applyAlignment="1">
      <alignment horizontal="center" vertical="center"/>
    </xf>
    <xf numFmtId="0" fontId="8" fillId="6" borderId="1" xfId="4" applyFont="1" applyFill="1" applyBorder="1" applyAlignment="1">
      <alignment horizontal="center" vertical="center"/>
    </xf>
    <xf numFmtId="0" fontId="9" fillId="0" borderId="0" xfId="4"/>
    <xf numFmtId="0" fontId="7" fillId="0" borderId="1" xfId="4" applyFont="1" applyBorder="1"/>
    <xf numFmtId="0" fontId="2" fillId="0" borderId="1" xfId="0" applyFont="1" applyBorder="1" applyAlignment="1">
      <alignment horizontal="left"/>
    </xf>
  </cellXfs>
  <cellStyles count="5">
    <cellStyle name="background-color:Gainsboro; color:Black; font:font-family:Arial; font-size:8pt; font-weight:bold; font-style:normal; ; font-family:Arial; font-size:8pt; font-weight:bold; font-style:normal; border-collapse:separate; border-left:black 0px solid; border-rig" xfId="1" xr:uid="{254889D0-6241-494A-8882-EB43733626BF}"/>
    <cellStyle name="background-color:Gainsboro; color:Black; font:font-family:Arial; font-size:8pt; font-weight:normal; font-style:normal; ; font-family:Arial; font-size:8pt; font-weight:normal; font-style:normal; border-collapse:separate; border-left:black 0px solid; border" xfId="3" xr:uid="{C00350BF-F1FE-4657-BB48-5DE2C5FB13C1}"/>
    <cellStyle name="background-color:White; color:Black; font:font-family:Arial; font-size:8pt; font-weight:normal; font-style:normal; ; font-family:Arial; font-size:8pt; font-weight:normal; font-style:normal; border-collapse:separate; border-left:black 0px solid; border-rig" xfId="2" xr:uid="{79C23F6B-903C-4F26-AC3A-F9DD4077F486}"/>
    <cellStyle name="Normal" xfId="0" builtinId="0"/>
    <cellStyle name="Normal 2" xfId="4" xr:uid="{FE5FA2FE-9AD0-435A-9F02-9423624ECE4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9AA9E-E4D5-441E-AD1E-7EF3A8B75178}">
  <dimension ref="A1:R166"/>
  <sheetViews>
    <sheetView showGridLines="0" topLeftCell="J1" zoomScale="78" zoomScaleNormal="78" workbookViewId="0">
      <selection activeCell="M12" sqref="M12"/>
    </sheetView>
  </sheetViews>
  <sheetFormatPr defaultRowHeight="14.5" x14ac:dyDescent="0.35"/>
  <cols>
    <col min="1" max="1" width="11.1796875" customWidth="1"/>
    <col min="2" max="2" width="19.54296875" customWidth="1"/>
    <col min="3" max="3" width="14.26953125" customWidth="1"/>
    <col min="4" max="4" width="15.08984375" customWidth="1"/>
    <col min="5" max="5" width="20.7265625" customWidth="1"/>
    <col min="6" max="6" width="25.90625" customWidth="1"/>
    <col min="7" max="7" width="21" customWidth="1"/>
    <col min="8" max="8" width="18.6328125" customWidth="1"/>
    <col min="9" max="10" width="18.08984375" customWidth="1"/>
    <col min="11" max="11" width="30.90625" customWidth="1"/>
    <col min="12" max="12" width="17.08984375" style="1" bestFit="1" customWidth="1"/>
    <col min="13" max="13" width="24.453125" style="1" bestFit="1" customWidth="1"/>
    <col min="14" max="14" width="22.453125" style="1" customWidth="1"/>
    <col min="15" max="15" width="11.36328125" bestFit="1" customWidth="1"/>
    <col min="16" max="16" width="16.08984375" style="1" bestFit="1" customWidth="1"/>
    <col min="17" max="17" width="17.1796875" bestFit="1" customWidth="1"/>
    <col min="18" max="18" width="20.1796875" bestFit="1" customWidth="1"/>
    <col min="19" max="19" width="21.90625" customWidth="1"/>
  </cols>
  <sheetData>
    <row r="1" spans="1:18" ht="16" x14ac:dyDescent="0.4">
      <c r="A1" s="2"/>
    </row>
    <row r="2" spans="1:18" ht="16" x14ac:dyDescent="0.4">
      <c r="A2" s="2"/>
    </row>
    <row r="3" spans="1:18" x14ac:dyDescent="0.35">
      <c r="A3" s="17"/>
    </row>
    <row r="4" spans="1:18" ht="16" customHeight="1" x14ac:dyDescent="0.35">
      <c r="A4" s="17"/>
    </row>
    <row r="5" spans="1:18" x14ac:dyDescent="0.35">
      <c r="A5" s="3"/>
    </row>
    <row r="6" spans="1:18" ht="28" customHeight="1" x14ac:dyDescent="0.35">
      <c r="A6" s="11" t="s">
        <v>25</v>
      </c>
      <c r="B6" s="12" t="s">
        <v>0</v>
      </c>
      <c r="C6" s="12" t="s">
        <v>609</v>
      </c>
      <c r="D6" s="12" t="s">
        <v>1</v>
      </c>
      <c r="E6" s="12" t="s">
        <v>2</v>
      </c>
      <c r="F6" s="12" t="s">
        <v>3</v>
      </c>
      <c r="G6" s="12" t="s">
        <v>631</v>
      </c>
      <c r="H6" s="12" t="s">
        <v>4</v>
      </c>
      <c r="I6" s="11" t="s">
        <v>16</v>
      </c>
      <c r="J6" s="11" t="s">
        <v>17</v>
      </c>
      <c r="K6" s="11" t="s">
        <v>632</v>
      </c>
      <c r="L6" s="11" t="s">
        <v>606</v>
      </c>
      <c r="M6" s="11" t="s">
        <v>5</v>
      </c>
      <c r="N6" s="13" t="s">
        <v>349</v>
      </c>
      <c r="O6" s="10" t="s">
        <v>12</v>
      </c>
      <c r="P6" s="10" t="s">
        <v>24</v>
      </c>
      <c r="Q6" s="10" t="s">
        <v>13</v>
      </c>
      <c r="R6" s="10" t="s">
        <v>14</v>
      </c>
    </row>
    <row r="7" spans="1:18" ht="18" customHeight="1" x14ac:dyDescent="0.35">
      <c r="A7" s="7">
        <v>2051968</v>
      </c>
      <c r="B7" s="8" t="s">
        <v>18</v>
      </c>
      <c r="C7" s="7">
        <v>7</v>
      </c>
      <c r="D7" s="8" t="s">
        <v>8</v>
      </c>
      <c r="E7" s="8" t="s">
        <v>621</v>
      </c>
      <c r="F7" s="8" t="s">
        <v>610</v>
      </c>
      <c r="G7" s="8" t="s">
        <v>626</v>
      </c>
      <c r="H7" s="8" t="s">
        <v>15</v>
      </c>
      <c r="I7" s="9" t="s">
        <v>19</v>
      </c>
      <c r="J7" s="9" t="s">
        <v>20</v>
      </c>
      <c r="K7" s="9">
        <v>44576</v>
      </c>
      <c r="L7" s="9">
        <v>41948</v>
      </c>
      <c r="M7" s="9">
        <v>41948</v>
      </c>
      <c r="N7" s="9">
        <v>43739</v>
      </c>
      <c r="O7" s="4" t="s">
        <v>633</v>
      </c>
      <c r="P7" s="6">
        <v>34174</v>
      </c>
      <c r="Q7" s="4" t="s">
        <v>635</v>
      </c>
      <c r="R7" s="4"/>
    </row>
    <row r="8" spans="1:18" ht="18" customHeight="1" x14ac:dyDescent="0.35">
      <c r="A8" s="7">
        <v>1603404</v>
      </c>
      <c r="B8" s="8" t="s">
        <v>18</v>
      </c>
      <c r="C8" s="7">
        <v>7</v>
      </c>
      <c r="D8" s="8" t="s">
        <v>8</v>
      </c>
      <c r="E8" s="8" t="s">
        <v>621</v>
      </c>
      <c r="F8" s="8" t="s">
        <v>611</v>
      </c>
      <c r="G8" s="8" t="s">
        <v>627</v>
      </c>
      <c r="H8" s="8" t="s">
        <v>15</v>
      </c>
      <c r="I8" s="9" t="s">
        <v>19</v>
      </c>
      <c r="J8" s="9" t="s">
        <v>20</v>
      </c>
      <c r="K8" s="9">
        <v>44425</v>
      </c>
      <c r="L8" s="9">
        <v>41225</v>
      </c>
      <c r="M8" s="9">
        <v>41225</v>
      </c>
      <c r="N8" s="9">
        <v>43374</v>
      </c>
      <c r="O8" s="4" t="s">
        <v>633</v>
      </c>
      <c r="P8" s="6">
        <v>32976</v>
      </c>
      <c r="Q8" s="4" t="s">
        <v>636</v>
      </c>
      <c r="R8" s="4"/>
    </row>
    <row r="9" spans="1:18" ht="18" customHeight="1" x14ac:dyDescent="0.35">
      <c r="A9" s="7">
        <v>1611078</v>
      </c>
      <c r="B9" s="8" t="s">
        <v>18</v>
      </c>
      <c r="C9" s="7">
        <v>7</v>
      </c>
      <c r="D9" s="8" t="s">
        <v>8</v>
      </c>
      <c r="E9" s="8" t="s">
        <v>622</v>
      </c>
      <c r="F9" s="8" t="s">
        <v>612</v>
      </c>
      <c r="G9" s="8" t="s">
        <v>626</v>
      </c>
      <c r="H9" s="8" t="s">
        <v>15</v>
      </c>
      <c r="I9" s="9" t="s">
        <v>19</v>
      </c>
      <c r="J9" s="9" t="s">
        <v>20</v>
      </c>
      <c r="K9" s="9">
        <v>44324</v>
      </c>
      <c r="L9" s="9">
        <v>42558</v>
      </c>
      <c r="M9" s="9">
        <v>42558</v>
      </c>
      <c r="N9" s="9">
        <v>44105</v>
      </c>
      <c r="O9" s="4" t="s">
        <v>634</v>
      </c>
      <c r="P9" s="6">
        <v>34570</v>
      </c>
      <c r="Q9" s="4" t="s">
        <v>635</v>
      </c>
      <c r="R9" s="4"/>
    </row>
    <row r="10" spans="1:18" ht="18" customHeight="1" x14ac:dyDescent="0.35">
      <c r="A10" s="7">
        <v>2050252</v>
      </c>
      <c r="B10" s="8" t="s">
        <v>18</v>
      </c>
      <c r="C10" s="7">
        <v>7</v>
      </c>
      <c r="D10" s="8" t="s">
        <v>8</v>
      </c>
      <c r="E10" s="8" t="s">
        <v>623</v>
      </c>
      <c r="F10" s="8" t="s">
        <v>613</v>
      </c>
      <c r="G10" s="8" t="s">
        <v>628</v>
      </c>
      <c r="H10" s="8" t="s">
        <v>15</v>
      </c>
      <c r="I10" s="9" t="s">
        <v>19</v>
      </c>
      <c r="J10" s="9" t="s">
        <v>20</v>
      </c>
      <c r="K10" s="9">
        <v>44440</v>
      </c>
      <c r="L10" s="9">
        <v>43640</v>
      </c>
      <c r="M10" s="9">
        <v>43640</v>
      </c>
      <c r="N10" s="9"/>
      <c r="O10" s="4" t="s">
        <v>634</v>
      </c>
      <c r="P10" s="6">
        <v>32025</v>
      </c>
      <c r="Q10" s="4" t="s">
        <v>635</v>
      </c>
      <c r="R10" s="4"/>
    </row>
    <row r="11" spans="1:18" ht="18" customHeight="1" x14ac:dyDescent="0.35">
      <c r="A11" s="7">
        <v>1609230</v>
      </c>
      <c r="B11" s="8" t="s">
        <v>18</v>
      </c>
      <c r="C11" s="7">
        <v>7</v>
      </c>
      <c r="D11" s="8" t="s">
        <v>8</v>
      </c>
      <c r="E11" s="8" t="s">
        <v>623</v>
      </c>
      <c r="F11" s="8" t="s">
        <v>613</v>
      </c>
      <c r="G11" s="8" t="s">
        <v>629</v>
      </c>
      <c r="H11" s="8" t="s">
        <v>15</v>
      </c>
      <c r="I11" s="9" t="s">
        <v>19</v>
      </c>
      <c r="J11" s="9" t="s">
        <v>20</v>
      </c>
      <c r="K11" s="9">
        <v>44607</v>
      </c>
      <c r="L11" s="9">
        <v>42331</v>
      </c>
      <c r="M11" s="9">
        <v>42331</v>
      </c>
      <c r="N11" s="9"/>
      <c r="O11" s="4" t="s">
        <v>633</v>
      </c>
      <c r="P11" s="6">
        <v>34419</v>
      </c>
      <c r="Q11" s="4" t="s">
        <v>635</v>
      </c>
      <c r="R11" s="4"/>
    </row>
    <row r="12" spans="1:18" ht="18" customHeight="1" x14ac:dyDescent="0.35">
      <c r="A12" s="7">
        <v>1620028</v>
      </c>
      <c r="B12" s="8" t="s">
        <v>18</v>
      </c>
      <c r="C12" s="7">
        <v>7</v>
      </c>
      <c r="D12" s="8" t="s">
        <v>8</v>
      </c>
      <c r="E12" s="8" t="s">
        <v>624</v>
      </c>
      <c r="F12" s="8" t="s">
        <v>614</v>
      </c>
      <c r="G12" s="8" t="s">
        <v>627</v>
      </c>
      <c r="H12" s="8" t="s">
        <v>15</v>
      </c>
      <c r="I12" s="9" t="s">
        <v>19</v>
      </c>
      <c r="J12" s="9" t="s">
        <v>20</v>
      </c>
      <c r="K12" s="9">
        <v>44365</v>
      </c>
      <c r="L12" s="9">
        <v>44214</v>
      </c>
      <c r="M12" s="9">
        <v>44214</v>
      </c>
      <c r="N12" s="9"/>
      <c r="O12" s="4" t="s">
        <v>634</v>
      </c>
      <c r="P12" s="6">
        <v>31917</v>
      </c>
      <c r="Q12" s="4" t="s">
        <v>635</v>
      </c>
      <c r="R12" s="4"/>
    </row>
    <row r="13" spans="1:18" ht="18" customHeight="1" x14ac:dyDescent="0.35">
      <c r="A13" s="7">
        <v>1619014</v>
      </c>
      <c r="B13" s="8" t="s">
        <v>18</v>
      </c>
      <c r="C13" s="7">
        <v>7</v>
      </c>
      <c r="D13" s="8" t="s">
        <v>8</v>
      </c>
      <c r="E13" s="8" t="s">
        <v>624</v>
      </c>
      <c r="F13" s="8" t="s">
        <v>614</v>
      </c>
      <c r="G13" s="8" t="s">
        <v>628</v>
      </c>
      <c r="H13" s="8" t="s">
        <v>15</v>
      </c>
      <c r="I13" s="9" t="s">
        <v>19</v>
      </c>
      <c r="J13" s="9" t="s">
        <v>20</v>
      </c>
      <c r="K13" s="9">
        <v>44310</v>
      </c>
      <c r="L13" s="9">
        <v>43990</v>
      </c>
      <c r="M13" s="9">
        <v>43990</v>
      </c>
      <c r="N13" s="9"/>
      <c r="O13" s="4" t="s">
        <v>634</v>
      </c>
      <c r="P13" s="6">
        <v>30759</v>
      </c>
      <c r="Q13" s="4" t="s">
        <v>635</v>
      </c>
      <c r="R13" s="4"/>
    </row>
    <row r="14" spans="1:18" ht="18" customHeight="1" x14ac:dyDescent="0.35">
      <c r="A14" s="7">
        <v>2052072</v>
      </c>
      <c r="B14" s="8" t="s">
        <v>18</v>
      </c>
      <c r="C14" s="7">
        <v>7</v>
      </c>
      <c r="D14" s="8" t="s">
        <v>8</v>
      </c>
      <c r="E14" s="8" t="s">
        <v>624</v>
      </c>
      <c r="F14" s="8" t="s">
        <v>615</v>
      </c>
      <c r="G14" s="8" t="s">
        <v>630</v>
      </c>
      <c r="H14" s="8" t="s">
        <v>15</v>
      </c>
      <c r="I14" s="9" t="s">
        <v>19</v>
      </c>
      <c r="J14" s="9" t="s">
        <v>20</v>
      </c>
      <c r="K14" s="9">
        <v>44436</v>
      </c>
      <c r="L14" s="9">
        <v>40728</v>
      </c>
      <c r="M14" s="9">
        <v>40728</v>
      </c>
      <c r="N14" s="9">
        <v>43009</v>
      </c>
      <c r="O14" s="4" t="s">
        <v>634</v>
      </c>
      <c r="P14" s="6">
        <v>32883</v>
      </c>
      <c r="Q14" s="4" t="s">
        <v>635</v>
      </c>
      <c r="R14" s="4"/>
    </row>
    <row r="15" spans="1:18" ht="18" customHeight="1" x14ac:dyDescent="0.35">
      <c r="A15" s="7">
        <v>1617414</v>
      </c>
      <c r="B15" s="4" t="s">
        <v>18</v>
      </c>
      <c r="C15" s="5">
        <v>7</v>
      </c>
      <c r="D15" s="4" t="s">
        <v>8</v>
      </c>
      <c r="E15" s="8" t="s">
        <v>622</v>
      </c>
      <c r="F15" s="8" t="s">
        <v>616</v>
      </c>
      <c r="G15" s="8" t="s">
        <v>630</v>
      </c>
      <c r="H15" s="22" t="s">
        <v>15</v>
      </c>
      <c r="I15" s="4" t="s">
        <v>19</v>
      </c>
      <c r="J15" s="4" t="s">
        <v>20</v>
      </c>
      <c r="K15" s="6">
        <v>44317</v>
      </c>
      <c r="L15" s="6">
        <v>43766</v>
      </c>
      <c r="M15" s="6">
        <v>43766</v>
      </c>
      <c r="N15" s="9"/>
      <c r="O15" s="4" t="s">
        <v>634</v>
      </c>
      <c r="P15" s="6">
        <v>32004</v>
      </c>
      <c r="Q15" s="4" t="s">
        <v>635</v>
      </c>
      <c r="R15" s="4"/>
    </row>
    <row r="16" spans="1:18" ht="18" customHeight="1" x14ac:dyDescent="0.35">
      <c r="A16" s="7">
        <v>1614429</v>
      </c>
      <c r="B16" s="4" t="s">
        <v>18</v>
      </c>
      <c r="C16" s="5">
        <v>7</v>
      </c>
      <c r="D16" s="4" t="s">
        <v>8</v>
      </c>
      <c r="E16" s="8" t="s">
        <v>624</v>
      </c>
      <c r="F16" s="8" t="s">
        <v>614</v>
      </c>
      <c r="G16" s="8" t="s">
        <v>627</v>
      </c>
      <c r="H16" s="22" t="s">
        <v>15</v>
      </c>
      <c r="I16" s="4" t="s">
        <v>19</v>
      </c>
      <c r="J16" s="4" t="s">
        <v>20</v>
      </c>
      <c r="K16" s="6">
        <v>44639</v>
      </c>
      <c r="L16" s="6">
        <v>43269</v>
      </c>
      <c r="M16" s="6">
        <v>43269</v>
      </c>
      <c r="N16" s="9"/>
      <c r="O16" s="4" t="s">
        <v>634</v>
      </c>
      <c r="P16" s="6">
        <v>31716</v>
      </c>
      <c r="Q16" s="4" t="s">
        <v>635</v>
      </c>
      <c r="R16" s="4">
        <v>1</v>
      </c>
    </row>
    <row r="17" spans="1:18" ht="18" customHeight="1" x14ac:dyDescent="0.35">
      <c r="A17" s="7">
        <v>1608417</v>
      </c>
      <c r="B17" s="4" t="s">
        <v>18</v>
      </c>
      <c r="C17" s="5">
        <v>7</v>
      </c>
      <c r="D17" s="4" t="s">
        <v>8</v>
      </c>
      <c r="E17" s="8" t="s">
        <v>623</v>
      </c>
      <c r="F17" s="8" t="s">
        <v>617</v>
      </c>
      <c r="G17" s="8" t="s">
        <v>630</v>
      </c>
      <c r="H17" s="22" t="s">
        <v>15</v>
      </c>
      <c r="I17" s="4" t="s">
        <v>19</v>
      </c>
      <c r="J17" s="4" t="s">
        <v>20</v>
      </c>
      <c r="K17" s="6">
        <v>44443</v>
      </c>
      <c r="L17" s="6">
        <v>42208</v>
      </c>
      <c r="M17" s="6">
        <v>42208</v>
      </c>
      <c r="N17" s="9">
        <v>44105</v>
      </c>
      <c r="O17" s="4" t="s">
        <v>634</v>
      </c>
      <c r="P17" s="6">
        <v>34233</v>
      </c>
      <c r="Q17" s="4" t="s">
        <v>635</v>
      </c>
      <c r="R17" s="4"/>
    </row>
    <row r="18" spans="1:18" ht="18" customHeight="1" x14ac:dyDescent="0.35">
      <c r="A18" s="7">
        <v>1605330</v>
      </c>
      <c r="B18" s="4" t="s">
        <v>18</v>
      </c>
      <c r="C18" s="5">
        <v>7</v>
      </c>
      <c r="D18" s="4" t="s">
        <v>8</v>
      </c>
      <c r="E18" s="8" t="s">
        <v>623</v>
      </c>
      <c r="F18" s="8" t="s">
        <v>617</v>
      </c>
      <c r="G18" s="8" t="s">
        <v>628</v>
      </c>
      <c r="H18" s="22" t="s">
        <v>15</v>
      </c>
      <c r="I18" s="4" t="s">
        <v>19</v>
      </c>
      <c r="J18" s="4" t="s">
        <v>20</v>
      </c>
      <c r="K18" s="6">
        <v>44440</v>
      </c>
      <c r="L18" s="6">
        <v>41612</v>
      </c>
      <c r="M18" s="6">
        <v>41612</v>
      </c>
      <c r="N18" s="9">
        <v>43739</v>
      </c>
      <c r="O18" s="4" t="s">
        <v>633</v>
      </c>
      <c r="P18" s="6">
        <v>34103</v>
      </c>
      <c r="Q18" s="4" t="s">
        <v>635</v>
      </c>
      <c r="R18" s="4"/>
    </row>
    <row r="19" spans="1:18" ht="18" customHeight="1" x14ac:dyDescent="0.35">
      <c r="A19" s="7">
        <v>2045522</v>
      </c>
      <c r="B19" s="4" t="s">
        <v>18</v>
      </c>
      <c r="C19" s="5">
        <v>7</v>
      </c>
      <c r="D19" s="4" t="s">
        <v>8</v>
      </c>
      <c r="E19" s="8" t="s">
        <v>623</v>
      </c>
      <c r="F19" s="8" t="s">
        <v>618</v>
      </c>
      <c r="G19" s="8" t="s">
        <v>626</v>
      </c>
      <c r="H19" s="22" t="s">
        <v>15</v>
      </c>
      <c r="I19" s="4" t="s">
        <v>19</v>
      </c>
      <c r="J19" s="4" t="s">
        <v>20</v>
      </c>
      <c r="K19" s="6">
        <v>44380</v>
      </c>
      <c r="L19" s="6">
        <v>41093</v>
      </c>
      <c r="M19" s="6">
        <v>41093</v>
      </c>
      <c r="N19" s="9">
        <v>43374</v>
      </c>
      <c r="O19" s="4" t="s">
        <v>633</v>
      </c>
      <c r="P19" s="6">
        <v>32981</v>
      </c>
      <c r="Q19" s="4" t="s">
        <v>635</v>
      </c>
      <c r="R19" s="4"/>
    </row>
    <row r="20" spans="1:18" ht="18" customHeight="1" x14ac:dyDescent="0.35">
      <c r="A20" s="7">
        <v>1605764</v>
      </c>
      <c r="B20" s="4" t="s">
        <v>18</v>
      </c>
      <c r="C20" s="5">
        <v>7</v>
      </c>
      <c r="D20" s="4" t="s">
        <v>8</v>
      </c>
      <c r="E20" s="8" t="s">
        <v>623</v>
      </c>
      <c r="F20" s="8" t="s">
        <v>613</v>
      </c>
      <c r="G20" s="8" t="s">
        <v>628</v>
      </c>
      <c r="H20" s="22" t="s">
        <v>15</v>
      </c>
      <c r="I20" s="4" t="s">
        <v>19</v>
      </c>
      <c r="J20" s="4" t="s">
        <v>20</v>
      </c>
      <c r="K20" s="6">
        <v>44351</v>
      </c>
      <c r="L20" s="6">
        <v>44235</v>
      </c>
      <c r="M20" s="6">
        <v>44235</v>
      </c>
      <c r="N20" s="9"/>
      <c r="O20" s="4" t="s">
        <v>634</v>
      </c>
      <c r="P20" s="6">
        <v>33946</v>
      </c>
      <c r="Q20" s="4" t="s">
        <v>635</v>
      </c>
      <c r="R20" s="4">
        <v>1</v>
      </c>
    </row>
    <row r="21" spans="1:18" ht="18" customHeight="1" x14ac:dyDescent="0.35">
      <c r="A21" s="7">
        <v>1617310</v>
      </c>
      <c r="B21" s="4" t="s">
        <v>18</v>
      </c>
      <c r="C21" s="5">
        <v>7</v>
      </c>
      <c r="D21" s="4" t="s">
        <v>8</v>
      </c>
      <c r="E21" s="8" t="s">
        <v>625</v>
      </c>
      <c r="F21" s="8" t="s">
        <v>619</v>
      </c>
      <c r="G21" s="8" t="s">
        <v>630</v>
      </c>
      <c r="H21" s="22" t="s">
        <v>15</v>
      </c>
      <c r="I21" s="4" t="s">
        <v>19</v>
      </c>
      <c r="J21" s="4" t="s">
        <v>20</v>
      </c>
      <c r="K21" s="6">
        <v>44506</v>
      </c>
      <c r="L21" s="6">
        <v>43724</v>
      </c>
      <c r="M21" s="6">
        <v>43724</v>
      </c>
      <c r="N21" s="9"/>
      <c r="O21" s="4" t="s">
        <v>634</v>
      </c>
      <c r="P21" s="6">
        <v>30930</v>
      </c>
      <c r="Q21" s="4" t="s">
        <v>635</v>
      </c>
      <c r="R21" s="4"/>
    </row>
    <row r="22" spans="1:18" ht="18" customHeight="1" x14ac:dyDescent="0.35">
      <c r="A22" s="7">
        <v>1605334</v>
      </c>
      <c r="B22" s="4" t="s">
        <v>18</v>
      </c>
      <c r="C22" s="5">
        <v>7</v>
      </c>
      <c r="D22" s="4" t="s">
        <v>8</v>
      </c>
      <c r="E22" s="8" t="s">
        <v>621</v>
      </c>
      <c r="F22" s="8" t="s">
        <v>610</v>
      </c>
      <c r="G22" s="8" t="s">
        <v>630</v>
      </c>
      <c r="H22" s="22" t="s">
        <v>15</v>
      </c>
      <c r="I22" s="4" t="s">
        <v>19</v>
      </c>
      <c r="J22" s="4" t="s">
        <v>20</v>
      </c>
      <c r="K22" s="6">
        <v>44324</v>
      </c>
      <c r="L22" s="6">
        <v>41612</v>
      </c>
      <c r="M22" s="6">
        <v>42510</v>
      </c>
      <c r="N22" s="9">
        <v>43739</v>
      </c>
      <c r="O22" s="4" t="s">
        <v>633</v>
      </c>
      <c r="P22" s="6">
        <v>33568</v>
      </c>
      <c r="Q22" s="4" t="s">
        <v>635</v>
      </c>
      <c r="R22" s="4"/>
    </row>
    <row r="23" spans="1:18" ht="18" customHeight="1" x14ac:dyDescent="0.35">
      <c r="A23" s="7">
        <v>1620705</v>
      </c>
      <c r="B23" s="4" t="s">
        <v>18</v>
      </c>
      <c r="C23" s="5">
        <v>7</v>
      </c>
      <c r="D23" s="4" t="s">
        <v>8</v>
      </c>
      <c r="E23" s="8" t="s">
        <v>623</v>
      </c>
      <c r="F23" s="8" t="s">
        <v>613</v>
      </c>
      <c r="G23" s="8" t="s">
        <v>627</v>
      </c>
      <c r="H23" s="22" t="s">
        <v>15</v>
      </c>
      <c r="I23" s="4" t="s">
        <v>19</v>
      </c>
      <c r="J23" s="4" t="s">
        <v>20</v>
      </c>
      <c r="K23" s="6">
        <v>44530</v>
      </c>
      <c r="L23" s="6">
        <v>44396</v>
      </c>
      <c r="M23" s="6">
        <v>44396</v>
      </c>
      <c r="N23" s="9"/>
      <c r="O23" s="4" t="s">
        <v>634</v>
      </c>
      <c r="P23" s="6">
        <v>32798</v>
      </c>
      <c r="Q23" s="4" t="s">
        <v>635</v>
      </c>
      <c r="R23" s="4"/>
    </row>
    <row r="24" spans="1:18" ht="18" customHeight="1" x14ac:dyDescent="0.35">
      <c r="A24" s="7">
        <v>1621759</v>
      </c>
      <c r="B24" s="4" t="s">
        <v>18</v>
      </c>
      <c r="C24" s="5">
        <v>7</v>
      </c>
      <c r="D24" s="4" t="s">
        <v>8</v>
      </c>
      <c r="E24" s="8" t="s">
        <v>625</v>
      </c>
      <c r="F24" s="8" t="s">
        <v>619</v>
      </c>
      <c r="G24" s="8" t="s">
        <v>627</v>
      </c>
      <c r="H24" s="22" t="s">
        <v>15</v>
      </c>
      <c r="I24" s="4" t="s">
        <v>19</v>
      </c>
      <c r="J24" s="4" t="s">
        <v>20</v>
      </c>
      <c r="K24" s="6">
        <v>44607</v>
      </c>
      <c r="L24" s="6">
        <v>44529</v>
      </c>
      <c r="M24" s="6">
        <v>44529</v>
      </c>
      <c r="N24" s="9"/>
      <c r="O24" s="4" t="s">
        <v>634</v>
      </c>
      <c r="P24" s="6">
        <v>33728</v>
      </c>
      <c r="Q24" s="4" t="s">
        <v>635</v>
      </c>
      <c r="R24" s="4"/>
    </row>
    <row r="25" spans="1:18" ht="18" customHeight="1" x14ac:dyDescent="0.35">
      <c r="A25" s="7">
        <v>1606171</v>
      </c>
      <c r="B25" s="4" t="s">
        <v>18</v>
      </c>
      <c r="C25" s="5">
        <v>7</v>
      </c>
      <c r="D25" s="4" t="s">
        <v>8</v>
      </c>
      <c r="E25" s="8" t="s">
        <v>621</v>
      </c>
      <c r="F25" s="8" t="s">
        <v>611</v>
      </c>
      <c r="G25" s="8" t="s">
        <v>627</v>
      </c>
      <c r="H25" s="22" t="s">
        <v>15</v>
      </c>
      <c r="I25" s="4" t="s">
        <v>19</v>
      </c>
      <c r="J25" s="4" t="s">
        <v>20</v>
      </c>
      <c r="K25" s="6">
        <v>44296</v>
      </c>
      <c r="L25" s="6">
        <v>41886</v>
      </c>
      <c r="M25" s="6">
        <v>41886</v>
      </c>
      <c r="N25" s="9">
        <v>43739</v>
      </c>
      <c r="O25" s="4" t="s">
        <v>633</v>
      </c>
      <c r="P25" s="6">
        <v>33587</v>
      </c>
      <c r="Q25" s="4" t="s">
        <v>635</v>
      </c>
      <c r="R25" s="4"/>
    </row>
    <row r="26" spans="1:18" ht="18" customHeight="1" x14ac:dyDescent="0.35">
      <c r="A26" s="7">
        <v>1604886</v>
      </c>
      <c r="B26" s="4" t="s">
        <v>18</v>
      </c>
      <c r="C26" s="5">
        <v>7</v>
      </c>
      <c r="D26" s="4" t="s">
        <v>8</v>
      </c>
      <c r="E26" s="8" t="s">
        <v>623</v>
      </c>
      <c r="F26" s="8" t="s">
        <v>617</v>
      </c>
      <c r="G26" s="8" t="s">
        <v>628</v>
      </c>
      <c r="H26" s="22" t="s">
        <v>15</v>
      </c>
      <c r="I26" s="4" t="s">
        <v>19</v>
      </c>
      <c r="J26" s="4" t="s">
        <v>20</v>
      </c>
      <c r="K26" s="6">
        <v>44387</v>
      </c>
      <c r="L26" s="6">
        <v>41596</v>
      </c>
      <c r="M26" s="6">
        <v>41596</v>
      </c>
      <c r="N26" s="9">
        <v>43739</v>
      </c>
      <c r="O26" s="4" t="s">
        <v>633</v>
      </c>
      <c r="P26" s="6">
        <v>33507</v>
      </c>
      <c r="Q26" s="4" t="s">
        <v>635</v>
      </c>
      <c r="R26" s="4"/>
    </row>
    <row r="27" spans="1:18" ht="18" customHeight="1" x14ac:dyDescent="0.35">
      <c r="A27" s="7">
        <v>2045777</v>
      </c>
      <c r="B27" s="4" t="s">
        <v>18</v>
      </c>
      <c r="C27" s="5">
        <v>7</v>
      </c>
      <c r="D27" s="4" t="s">
        <v>8</v>
      </c>
      <c r="E27" s="8" t="s">
        <v>624</v>
      </c>
      <c r="F27" s="8" t="s">
        <v>615</v>
      </c>
      <c r="G27" s="8" t="s">
        <v>626</v>
      </c>
      <c r="H27" s="22" t="s">
        <v>15</v>
      </c>
      <c r="I27" s="4" t="s">
        <v>19</v>
      </c>
      <c r="J27" s="4" t="s">
        <v>20</v>
      </c>
      <c r="K27" s="6">
        <v>44422</v>
      </c>
      <c r="L27" s="6">
        <v>41281</v>
      </c>
      <c r="M27" s="6">
        <v>41281</v>
      </c>
      <c r="N27" s="9">
        <v>43374</v>
      </c>
      <c r="O27" s="4" t="s">
        <v>634</v>
      </c>
      <c r="P27" s="6">
        <v>33293</v>
      </c>
      <c r="Q27" s="4" t="s">
        <v>635</v>
      </c>
      <c r="R27" s="4"/>
    </row>
    <row r="28" spans="1:18" ht="18" customHeight="1" x14ac:dyDescent="0.35">
      <c r="A28" s="7">
        <v>1604612</v>
      </c>
      <c r="B28" s="4" t="s">
        <v>18</v>
      </c>
      <c r="C28" s="5">
        <v>7</v>
      </c>
      <c r="D28" s="4" t="s">
        <v>8</v>
      </c>
      <c r="E28" s="8" t="s">
        <v>624</v>
      </c>
      <c r="F28" s="8" t="s">
        <v>614</v>
      </c>
      <c r="G28" s="8" t="s">
        <v>626</v>
      </c>
      <c r="H28" s="22" t="s">
        <v>15</v>
      </c>
      <c r="I28" s="4" t="s">
        <v>19</v>
      </c>
      <c r="J28" s="4" t="s">
        <v>20</v>
      </c>
      <c r="K28" s="6">
        <v>44317</v>
      </c>
      <c r="L28" s="6">
        <v>41582</v>
      </c>
      <c r="M28" s="6">
        <v>41582</v>
      </c>
      <c r="N28" s="9">
        <v>43374</v>
      </c>
      <c r="O28" s="4" t="s">
        <v>634</v>
      </c>
      <c r="P28" s="6">
        <v>32928</v>
      </c>
      <c r="Q28" s="4" t="s">
        <v>635</v>
      </c>
      <c r="R28" s="4"/>
    </row>
    <row r="29" spans="1:18" ht="18" customHeight="1" x14ac:dyDescent="0.35">
      <c r="A29" s="7">
        <v>1605752</v>
      </c>
      <c r="B29" s="4" t="s">
        <v>18</v>
      </c>
      <c r="C29" s="5">
        <v>7</v>
      </c>
      <c r="D29" s="4" t="s">
        <v>8</v>
      </c>
      <c r="E29" s="8" t="s">
        <v>624</v>
      </c>
      <c r="F29" s="8" t="s">
        <v>615</v>
      </c>
      <c r="G29" s="8" t="s">
        <v>626</v>
      </c>
      <c r="H29" s="22" t="s">
        <v>15</v>
      </c>
      <c r="I29" s="4" t="s">
        <v>19</v>
      </c>
      <c r="J29" s="4" t="s">
        <v>20</v>
      </c>
      <c r="K29" s="6">
        <v>44275</v>
      </c>
      <c r="L29" s="6">
        <v>41645</v>
      </c>
      <c r="M29" s="6">
        <v>41645</v>
      </c>
      <c r="N29" s="9">
        <v>44105</v>
      </c>
      <c r="O29" s="4" t="s">
        <v>633</v>
      </c>
      <c r="P29" s="6">
        <v>33596</v>
      </c>
      <c r="Q29" s="4" t="s">
        <v>635</v>
      </c>
      <c r="R29" s="4"/>
    </row>
    <row r="30" spans="1:18" ht="18" customHeight="1" x14ac:dyDescent="0.35">
      <c r="A30" s="7">
        <v>1603483</v>
      </c>
      <c r="B30" s="4" t="s">
        <v>18</v>
      </c>
      <c r="C30" s="5">
        <v>7</v>
      </c>
      <c r="D30" s="4" t="s">
        <v>8</v>
      </c>
      <c r="E30" s="8" t="s">
        <v>623</v>
      </c>
      <c r="F30" s="8" t="s">
        <v>613</v>
      </c>
      <c r="G30" s="8" t="s">
        <v>628</v>
      </c>
      <c r="H30" s="22" t="s">
        <v>15</v>
      </c>
      <c r="I30" s="4" t="s">
        <v>19</v>
      </c>
      <c r="J30" s="4" t="s">
        <v>20</v>
      </c>
      <c r="K30" s="6">
        <v>44363</v>
      </c>
      <c r="L30" s="6">
        <v>41218</v>
      </c>
      <c r="M30" s="6">
        <v>41218</v>
      </c>
      <c r="N30" s="9">
        <v>43374</v>
      </c>
      <c r="O30" s="4" t="s">
        <v>633</v>
      </c>
      <c r="P30" s="6">
        <v>33510</v>
      </c>
      <c r="Q30" s="4" t="s">
        <v>635</v>
      </c>
      <c r="R30" s="4"/>
    </row>
    <row r="31" spans="1:18" ht="18" customHeight="1" x14ac:dyDescent="0.35">
      <c r="A31" s="7">
        <v>1612117</v>
      </c>
      <c r="B31" s="4" t="s">
        <v>18</v>
      </c>
      <c r="C31" s="5">
        <v>7</v>
      </c>
      <c r="D31" s="4" t="s">
        <v>8</v>
      </c>
      <c r="E31" s="8" t="s">
        <v>621</v>
      </c>
      <c r="F31" s="8" t="s">
        <v>611</v>
      </c>
      <c r="G31" s="8" t="s">
        <v>630</v>
      </c>
      <c r="H31" s="22" t="s">
        <v>15</v>
      </c>
      <c r="I31" s="4" t="s">
        <v>19</v>
      </c>
      <c r="J31" s="4" t="s">
        <v>20</v>
      </c>
      <c r="K31" s="6">
        <v>44611</v>
      </c>
      <c r="L31" s="6">
        <v>42709</v>
      </c>
      <c r="M31" s="6">
        <v>42709</v>
      </c>
      <c r="N31" s="9">
        <v>44470</v>
      </c>
      <c r="O31" s="4" t="s">
        <v>633</v>
      </c>
      <c r="P31" s="6">
        <v>34506</v>
      </c>
      <c r="Q31" s="4" t="s">
        <v>635</v>
      </c>
      <c r="R31" s="4"/>
    </row>
    <row r="32" spans="1:18" ht="18" customHeight="1" x14ac:dyDescent="0.35">
      <c r="A32" s="7">
        <v>1609384</v>
      </c>
      <c r="B32" s="4" t="s">
        <v>18</v>
      </c>
      <c r="C32" s="5">
        <v>7</v>
      </c>
      <c r="D32" s="4" t="s">
        <v>8</v>
      </c>
      <c r="E32" s="8" t="s">
        <v>622</v>
      </c>
      <c r="F32" s="8" t="s">
        <v>616</v>
      </c>
      <c r="G32" s="8" t="s">
        <v>626</v>
      </c>
      <c r="H32" s="22" t="s">
        <v>15</v>
      </c>
      <c r="I32" s="4" t="s">
        <v>19</v>
      </c>
      <c r="J32" s="4" t="s">
        <v>20</v>
      </c>
      <c r="K32" s="6">
        <v>44494</v>
      </c>
      <c r="L32" s="6">
        <v>42331</v>
      </c>
      <c r="M32" s="6">
        <v>42331</v>
      </c>
      <c r="N32" s="9">
        <v>44105</v>
      </c>
      <c r="O32" s="4" t="s">
        <v>633</v>
      </c>
      <c r="P32" s="6">
        <v>34285</v>
      </c>
      <c r="Q32" s="4" t="s">
        <v>635</v>
      </c>
      <c r="R32" s="4"/>
    </row>
    <row r="33" spans="1:18" ht="18" customHeight="1" x14ac:dyDescent="0.35">
      <c r="A33" s="7">
        <v>1602122</v>
      </c>
      <c r="B33" s="4" t="s">
        <v>18</v>
      </c>
      <c r="C33" s="5">
        <v>7</v>
      </c>
      <c r="D33" s="4" t="s">
        <v>8</v>
      </c>
      <c r="E33" s="8" t="s">
        <v>624</v>
      </c>
      <c r="F33" s="8" t="s">
        <v>614</v>
      </c>
      <c r="G33" s="8" t="s">
        <v>630</v>
      </c>
      <c r="H33" s="22" t="s">
        <v>15</v>
      </c>
      <c r="I33" s="4" t="s">
        <v>19</v>
      </c>
      <c r="J33" s="4" t="s">
        <v>20</v>
      </c>
      <c r="K33" s="6">
        <v>44646</v>
      </c>
      <c r="L33" s="6">
        <v>40707</v>
      </c>
      <c r="M33" s="6">
        <v>42539</v>
      </c>
      <c r="N33" s="9">
        <v>42644.041666666701</v>
      </c>
      <c r="O33" s="4" t="s">
        <v>633</v>
      </c>
      <c r="P33" s="6">
        <v>33057</v>
      </c>
      <c r="Q33" s="4" t="s">
        <v>635</v>
      </c>
      <c r="R33" s="4"/>
    </row>
    <row r="34" spans="1:18" ht="18" customHeight="1" x14ac:dyDescent="0.35">
      <c r="A34" s="7">
        <v>1604726</v>
      </c>
      <c r="B34" s="4" t="s">
        <v>18</v>
      </c>
      <c r="C34" s="5">
        <v>7</v>
      </c>
      <c r="D34" s="4" t="s">
        <v>8</v>
      </c>
      <c r="E34" s="8" t="s">
        <v>621</v>
      </c>
      <c r="F34" s="8" t="s">
        <v>611</v>
      </c>
      <c r="G34" s="8" t="s">
        <v>629</v>
      </c>
      <c r="H34" s="22" t="s">
        <v>15</v>
      </c>
      <c r="I34" s="4" t="s">
        <v>19</v>
      </c>
      <c r="J34" s="4" t="s">
        <v>20</v>
      </c>
      <c r="K34" s="6">
        <v>44387</v>
      </c>
      <c r="L34" s="6">
        <v>41582</v>
      </c>
      <c r="M34" s="6">
        <v>41582</v>
      </c>
      <c r="N34" s="9">
        <v>43374</v>
      </c>
      <c r="O34" s="4" t="s">
        <v>634</v>
      </c>
      <c r="P34" s="6">
        <v>33990</v>
      </c>
      <c r="Q34" s="4" t="s">
        <v>635</v>
      </c>
      <c r="R34" s="4"/>
    </row>
    <row r="35" spans="1:18" ht="18" customHeight="1" x14ac:dyDescent="0.35">
      <c r="A35" s="7">
        <v>1603285</v>
      </c>
      <c r="B35" s="4" t="s">
        <v>18</v>
      </c>
      <c r="C35" s="5">
        <v>7</v>
      </c>
      <c r="D35" s="4" t="s">
        <v>8</v>
      </c>
      <c r="E35" s="8" t="s">
        <v>621</v>
      </c>
      <c r="F35" s="8" t="s">
        <v>610</v>
      </c>
      <c r="G35" s="8" t="s">
        <v>630</v>
      </c>
      <c r="H35" s="22" t="s">
        <v>15</v>
      </c>
      <c r="I35" s="4" t="s">
        <v>19</v>
      </c>
      <c r="J35" s="4" t="s">
        <v>20</v>
      </c>
      <c r="K35" s="6">
        <v>44436</v>
      </c>
      <c r="L35" s="6">
        <v>41093</v>
      </c>
      <c r="M35" s="6">
        <v>41093</v>
      </c>
      <c r="N35" s="9">
        <v>43374</v>
      </c>
      <c r="O35" s="4" t="s">
        <v>633</v>
      </c>
      <c r="P35" s="6">
        <v>32765</v>
      </c>
      <c r="Q35" s="4" t="s">
        <v>635</v>
      </c>
      <c r="R35" s="4"/>
    </row>
    <row r="36" spans="1:18" ht="18" customHeight="1" x14ac:dyDescent="0.35">
      <c r="A36" s="7">
        <v>1601423</v>
      </c>
      <c r="B36" s="4" t="s">
        <v>18</v>
      </c>
      <c r="C36" s="5">
        <v>7</v>
      </c>
      <c r="D36" s="4" t="s">
        <v>8</v>
      </c>
      <c r="E36" s="8" t="s">
        <v>621</v>
      </c>
      <c r="F36" s="8" t="s">
        <v>611</v>
      </c>
      <c r="G36" s="8" t="s">
        <v>626</v>
      </c>
      <c r="H36" s="22" t="s">
        <v>15</v>
      </c>
      <c r="I36" s="4" t="s">
        <v>19</v>
      </c>
      <c r="J36" s="4" t="s">
        <v>20</v>
      </c>
      <c r="K36" s="6">
        <v>44394</v>
      </c>
      <c r="L36" s="6">
        <v>40455</v>
      </c>
      <c r="M36" s="6">
        <v>42688</v>
      </c>
      <c r="N36" s="9"/>
      <c r="O36" s="4" t="s">
        <v>633</v>
      </c>
      <c r="P36" s="6">
        <v>32509</v>
      </c>
      <c r="Q36" s="4" t="s">
        <v>635</v>
      </c>
      <c r="R36" s="4"/>
    </row>
    <row r="37" spans="1:18" ht="18" customHeight="1" x14ac:dyDescent="0.35">
      <c r="A37" s="7">
        <v>1605218</v>
      </c>
      <c r="B37" s="4" t="s">
        <v>18</v>
      </c>
      <c r="C37" s="5">
        <v>7</v>
      </c>
      <c r="D37" s="4" t="s">
        <v>8</v>
      </c>
      <c r="E37" s="8" t="s">
        <v>622</v>
      </c>
      <c r="F37" s="8" t="s">
        <v>616</v>
      </c>
      <c r="G37" s="8" t="s">
        <v>626</v>
      </c>
      <c r="H37" s="22" t="s">
        <v>15</v>
      </c>
      <c r="I37" s="4" t="s">
        <v>19</v>
      </c>
      <c r="J37" s="4" t="s">
        <v>20</v>
      </c>
      <c r="K37" s="6">
        <v>44415</v>
      </c>
      <c r="L37" s="6">
        <v>41612</v>
      </c>
      <c r="M37" s="6">
        <v>41612</v>
      </c>
      <c r="N37" s="9">
        <v>43739.041666666701</v>
      </c>
      <c r="O37" s="4" t="s">
        <v>634</v>
      </c>
      <c r="P37" s="6">
        <v>33627</v>
      </c>
      <c r="Q37" s="4" t="s">
        <v>635</v>
      </c>
      <c r="R37" s="4"/>
    </row>
    <row r="38" spans="1:18" ht="18" customHeight="1" x14ac:dyDescent="0.35">
      <c r="A38" s="7">
        <v>1620846</v>
      </c>
      <c r="B38" s="4" t="s">
        <v>18</v>
      </c>
      <c r="C38" s="5">
        <v>7</v>
      </c>
      <c r="D38" s="4" t="s">
        <v>8</v>
      </c>
      <c r="E38" s="8" t="s">
        <v>625</v>
      </c>
      <c r="F38" s="8" t="s">
        <v>620</v>
      </c>
      <c r="G38" s="8" t="s">
        <v>628</v>
      </c>
      <c r="H38" s="22" t="s">
        <v>15</v>
      </c>
      <c r="I38" s="4" t="s">
        <v>19</v>
      </c>
      <c r="J38" s="4" t="s">
        <v>20</v>
      </c>
      <c r="K38" s="6">
        <v>44541</v>
      </c>
      <c r="L38" s="6">
        <v>44425</v>
      </c>
      <c r="M38" s="6">
        <v>44425</v>
      </c>
      <c r="N38" s="9"/>
      <c r="O38" s="4" t="s">
        <v>633</v>
      </c>
      <c r="P38" s="6">
        <v>31970</v>
      </c>
      <c r="Q38" s="4" t="s">
        <v>635</v>
      </c>
      <c r="R38" s="4">
        <v>1</v>
      </c>
    </row>
    <row r="39" spans="1:18" ht="18" customHeight="1" x14ac:dyDescent="0.35">
      <c r="A39" s="7">
        <v>1610743</v>
      </c>
      <c r="B39" s="4" t="s">
        <v>18</v>
      </c>
      <c r="C39" s="5">
        <v>7</v>
      </c>
      <c r="D39" s="4" t="s">
        <v>8</v>
      </c>
      <c r="E39" s="8" t="s">
        <v>625</v>
      </c>
      <c r="F39" s="8" t="s">
        <v>620</v>
      </c>
      <c r="G39" s="8" t="s">
        <v>629</v>
      </c>
      <c r="H39" s="22" t="s">
        <v>15</v>
      </c>
      <c r="I39" s="4" t="s">
        <v>19</v>
      </c>
      <c r="J39" s="4" t="s">
        <v>20</v>
      </c>
      <c r="K39" s="6">
        <v>44525</v>
      </c>
      <c r="L39" s="6">
        <v>42537</v>
      </c>
      <c r="M39" s="6">
        <v>43690</v>
      </c>
      <c r="N39" s="9">
        <v>44470.041666666701</v>
      </c>
      <c r="O39" s="4" t="s">
        <v>634</v>
      </c>
      <c r="P39" s="6">
        <v>34010</v>
      </c>
      <c r="Q39" s="4" t="s">
        <v>635</v>
      </c>
      <c r="R39" s="4"/>
    </row>
    <row r="40" spans="1:18" ht="18" customHeight="1" x14ac:dyDescent="0.35">
      <c r="A40" s="7">
        <v>1616536</v>
      </c>
      <c r="B40" s="4" t="s">
        <v>18</v>
      </c>
      <c r="C40" s="5">
        <v>7</v>
      </c>
      <c r="D40" s="4" t="s">
        <v>8</v>
      </c>
      <c r="E40" s="8" t="s">
        <v>623</v>
      </c>
      <c r="F40" s="8" t="s">
        <v>613</v>
      </c>
      <c r="G40" s="8" t="s">
        <v>628</v>
      </c>
      <c r="H40" s="22" t="s">
        <v>15</v>
      </c>
      <c r="I40" s="4" t="s">
        <v>19</v>
      </c>
      <c r="J40" s="4" t="s">
        <v>20</v>
      </c>
      <c r="K40" s="6">
        <v>44387</v>
      </c>
      <c r="L40" s="6">
        <v>43514</v>
      </c>
      <c r="M40" s="6">
        <v>43514</v>
      </c>
      <c r="N40" s="9">
        <v>44105.041666666701</v>
      </c>
      <c r="O40" s="4" t="s">
        <v>633</v>
      </c>
      <c r="P40" s="6">
        <v>33495</v>
      </c>
      <c r="Q40" s="4" t="s">
        <v>635</v>
      </c>
      <c r="R40" s="4"/>
    </row>
    <row r="41" spans="1:18" ht="18" customHeight="1" x14ac:dyDescent="0.35">
      <c r="A41" s="7">
        <v>1620433</v>
      </c>
      <c r="B41" s="4" t="s">
        <v>18</v>
      </c>
      <c r="C41" s="5">
        <v>7</v>
      </c>
      <c r="D41" s="4" t="s">
        <v>8</v>
      </c>
      <c r="E41" s="8" t="s">
        <v>623</v>
      </c>
      <c r="F41" s="8" t="s">
        <v>613</v>
      </c>
      <c r="G41" s="8" t="s">
        <v>630</v>
      </c>
      <c r="H41" s="22" t="s">
        <v>15</v>
      </c>
      <c r="I41" s="4" t="s">
        <v>19</v>
      </c>
      <c r="J41" s="4" t="s">
        <v>20</v>
      </c>
      <c r="K41" s="6">
        <v>44499</v>
      </c>
      <c r="L41" s="6">
        <v>44319</v>
      </c>
      <c r="M41" s="6">
        <v>44319</v>
      </c>
      <c r="N41" s="9"/>
      <c r="O41" s="4" t="s">
        <v>634</v>
      </c>
      <c r="P41" s="6">
        <v>29838</v>
      </c>
      <c r="Q41" s="4" t="s">
        <v>635</v>
      </c>
      <c r="R41" s="4"/>
    </row>
    <row r="42" spans="1:18" ht="18" customHeight="1" x14ac:dyDescent="0.35">
      <c r="A42" s="7">
        <v>1603963</v>
      </c>
      <c r="B42" s="4" t="s">
        <v>18</v>
      </c>
      <c r="C42" s="5">
        <v>7</v>
      </c>
      <c r="D42" s="4" t="s">
        <v>8</v>
      </c>
      <c r="E42" s="8" t="s">
        <v>622</v>
      </c>
      <c r="F42" s="8" t="s">
        <v>616</v>
      </c>
      <c r="G42" s="8" t="s">
        <v>630</v>
      </c>
      <c r="H42" s="22" t="s">
        <v>15</v>
      </c>
      <c r="I42" s="4" t="s">
        <v>19</v>
      </c>
      <c r="J42" s="4" t="s">
        <v>20</v>
      </c>
      <c r="K42" s="6">
        <v>44429</v>
      </c>
      <c r="L42" s="6">
        <v>41288</v>
      </c>
      <c r="M42" s="6">
        <v>41288</v>
      </c>
      <c r="N42" s="9">
        <v>43374</v>
      </c>
      <c r="O42" s="4" t="s">
        <v>634</v>
      </c>
      <c r="P42" s="6">
        <v>33047</v>
      </c>
      <c r="Q42" s="4" t="s">
        <v>635</v>
      </c>
      <c r="R42" s="4"/>
    </row>
    <row r="43" spans="1:18" ht="18" customHeight="1" x14ac:dyDescent="0.35">
      <c r="A43" s="7">
        <v>1620605</v>
      </c>
      <c r="B43" s="4" t="s">
        <v>18</v>
      </c>
      <c r="C43" s="5">
        <v>7</v>
      </c>
      <c r="D43" s="4" t="s">
        <v>8</v>
      </c>
      <c r="E43" s="8" t="s">
        <v>624</v>
      </c>
      <c r="F43" s="8" t="s">
        <v>615</v>
      </c>
      <c r="G43" s="8" t="s">
        <v>630</v>
      </c>
      <c r="H43" s="22" t="s">
        <v>15</v>
      </c>
      <c r="I43" s="4" t="s">
        <v>19</v>
      </c>
      <c r="J43" s="4" t="s">
        <v>20</v>
      </c>
      <c r="K43" s="6">
        <v>44530</v>
      </c>
      <c r="L43" s="6">
        <v>44368</v>
      </c>
      <c r="M43" s="6">
        <v>44368</v>
      </c>
      <c r="N43" s="9"/>
      <c r="O43" s="4" t="s">
        <v>634</v>
      </c>
      <c r="P43" s="6">
        <v>29353</v>
      </c>
      <c r="Q43" s="4" t="s">
        <v>636</v>
      </c>
      <c r="R43" s="4"/>
    </row>
    <row r="44" spans="1:18" ht="18" customHeight="1" x14ac:dyDescent="0.35">
      <c r="A44" s="7">
        <v>1607124</v>
      </c>
      <c r="B44" s="4" t="s">
        <v>18</v>
      </c>
      <c r="C44" s="5">
        <v>7</v>
      </c>
      <c r="D44" s="4" t="s">
        <v>8</v>
      </c>
      <c r="E44" s="8" t="s">
        <v>622</v>
      </c>
      <c r="F44" s="8" t="s">
        <v>612</v>
      </c>
      <c r="G44" s="8" t="s">
        <v>626</v>
      </c>
      <c r="H44" s="22" t="s">
        <v>15</v>
      </c>
      <c r="I44" s="4" t="s">
        <v>19</v>
      </c>
      <c r="J44" s="4" t="s">
        <v>20</v>
      </c>
      <c r="K44" s="6">
        <v>44632</v>
      </c>
      <c r="L44" s="6">
        <v>41967</v>
      </c>
      <c r="M44" s="6">
        <v>41967</v>
      </c>
      <c r="N44" s="9">
        <v>44105.041666666701</v>
      </c>
      <c r="O44" s="4" t="s">
        <v>633</v>
      </c>
      <c r="P44" s="6">
        <v>34476</v>
      </c>
      <c r="Q44" s="4" t="s">
        <v>635</v>
      </c>
      <c r="R44" s="4"/>
    </row>
    <row r="45" spans="1:18" ht="18" customHeight="1" x14ac:dyDescent="0.35">
      <c r="A45" s="7">
        <v>2050823</v>
      </c>
      <c r="B45" s="4" t="s">
        <v>18</v>
      </c>
      <c r="C45" s="5">
        <v>7</v>
      </c>
      <c r="D45" s="4" t="s">
        <v>8</v>
      </c>
      <c r="E45" s="8" t="s">
        <v>624</v>
      </c>
      <c r="F45" s="8" t="s">
        <v>614</v>
      </c>
      <c r="G45" s="8" t="s">
        <v>627</v>
      </c>
      <c r="H45" s="22" t="s">
        <v>15</v>
      </c>
      <c r="I45" s="4" t="s">
        <v>19</v>
      </c>
      <c r="J45" s="4" t="s">
        <v>20</v>
      </c>
      <c r="K45" s="6">
        <v>44502</v>
      </c>
      <c r="L45" s="6">
        <v>42677</v>
      </c>
      <c r="M45" s="6">
        <v>42677</v>
      </c>
      <c r="N45" s="9">
        <v>44470.041666666701</v>
      </c>
      <c r="O45" s="4" t="s">
        <v>633</v>
      </c>
      <c r="P45" s="6">
        <v>34932</v>
      </c>
      <c r="Q45" s="4" t="s">
        <v>635</v>
      </c>
      <c r="R45" s="4"/>
    </row>
    <row r="46" spans="1:18" ht="18" customHeight="1" x14ac:dyDescent="0.35">
      <c r="A46" s="7">
        <v>1617332</v>
      </c>
      <c r="B46" s="4" t="s">
        <v>18</v>
      </c>
      <c r="C46" s="5">
        <v>7</v>
      </c>
      <c r="D46" s="4" t="s">
        <v>8</v>
      </c>
      <c r="E46" s="8" t="s">
        <v>621</v>
      </c>
      <c r="F46" s="8" t="s">
        <v>611</v>
      </c>
      <c r="G46" s="8" t="s">
        <v>630</v>
      </c>
      <c r="H46" s="22" t="s">
        <v>15</v>
      </c>
      <c r="I46" s="4" t="s">
        <v>19</v>
      </c>
      <c r="J46" s="4" t="s">
        <v>20</v>
      </c>
      <c r="K46" s="6">
        <v>44609</v>
      </c>
      <c r="L46" s="6">
        <v>43731</v>
      </c>
      <c r="M46" s="6">
        <v>43731</v>
      </c>
      <c r="N46" s="9">
        <v>44470.041666666701</v>
      </c>
      <c r="O46" s="4" t="s">
        <v>633</v>
      </c>
      <c r="P46" s="6">
        <v>34010</v>
      </c>
      <c r="Q46" s="4" t="s">
        <v>635</v>
      </c>
      <c r="R46" s="4"/>
    </row>
    <row r="47" spans="1:18" ht="18" customHeight="1" x14ac:dyDescent="0.35">
      <c r="A47" s="7">
        <v>1604365</v>
      </c>
      <c r="B47" s="4" t="s">
        <v>18</v>
      </c>
      <c r="C47" s="5">
        <v>7</v>
      </c>
      <c r="D47" s="4" t="s">
        <v>8</v>
      </c>
      <c r="E47" s="8" t="s">
        <v>625</v>
      </c>
      <c r="F47" s="8" t="s">
        <v>619</v>
      </c>
      <c r="G47" s="8" t="s">
        <v>627</v>
      </c>
      <c r="H47" s="22" t="s">
        <v>15</v>
      </c>
      <c r="I47" s="4" t="s">
        <v>19</v>
      </c>
      <c r="J47" s="4" t="s">
        <v>20</v>
      </c>
      <c r="K47" s="6">
        <v>44349</v>
      </c>
      <c r="L47" s="6">
        <v>41463</v>
      </c>
      <c r="M47" s="6">
        <v>42445</v>
      </c>
      <c r="N47" s="9">
        <v>43374</v>
      </c>
      <c r="O47" s="4" t="s">
        <v>633</v>
      </c>
      <c r="P47" s="6">
        <v>32686</v>
      </c>
      <c r="Q47" s="4" t="s">
        <v>635</v>
      </c>
      <c r="R47" s="4"/>
    </row>
    <row r="48" spans="1:18" ht="18" customHeight="1" x14ac:dyDescent="0.35">
      <c r="A48" s="7">
        <v>5974489</v>
      </c>
      <c r="B48" s="4" t="s">
        <v>18</v>
      </c>
      <c r="C48" s="5">
        <v>7</v>
      </c>
      <c r="D48" s="4" t="s">
        <v>8</v>
      </c>
      <c r="E48" s="8" t="s">
        <v>622</v>
      </c>
      <c r="F48" s="8" t="s">
        <v>612</v>
      </c>
      <c r="G48" s="8" t="s">
        <v>629</v>
      </c>
      <c r="H48" s="22" t="s">
        <v>15</v>
      </c>
      <c r="I48" s="4" t="s">
        <v>19</v>
      </c>
      <c r="J48" s="4" t="s">
        <v>20</v>
      </c>
      <c r="K48" s="6">
        <v>44579</v>
      </c>
      <c r="L48" s="6">
        <v>42677</v>
      </c>
      <c r="M48" s="6">
        <v>42677</v>
      </c>
      <c r="N48" s="9">
        <v>44105.041666666701</v>
      </c>
      <c r="O48" s="4" t="s">
        <v>634</v>
      </c>
      <c r="P48" s="6">
        <v>34586</v>
      </c>
      <c r="Q48" s="4" t="s">
        <v>635</v>
      </c>
      <c r="R48" s="4"/>
    </row>
    <row r="49" spans="1:18" ht="18" customHeight="1" x14ac:dyDescent="0.35">
      <c r="A49" s="7">
        <v>1604614</v>
      </c>
      <c r="B49" s="4" t="s">
        <v>18</v>
      </c>
      <c r="C49" s="5">
        <v>7</v>
      </c>
      <c r="D49" s="4" t="s">
        <v>8</v>
      </c>
      <c r="E49" s="8" t="s">
        <v>623</v>
      </c>
      <c r="F49" s="8" t="s">
        <v>618</v>
      </c>
      <c r="G49" s="8" t="s">
        <v>628</v>
      </c>
      <c r="H49" s="22" t="s">
        <v>15</v>
      </c>
      <c r="I49" s="4" t="s">
        <v>19</v>
      </c>
      <c r="J49" s="4" t="s">
        <v>20</v>
      </c>
      <c r="K49" s="6">
        <v>44583</v>
      </c>
      <c r="L49" s="6">
        <v>41612</v>
      </c>
      <c r="M49" s="6">
        <v>41612</v>
      </c>
      <c r="N49" s="9"/>
      <c r="O49" s="4" t="s">
        <v>634</v>
      </c>
      <c r="P49" s="6">
        <v>34041</v>
      </c>
      <c r="Q49" s="4" t="s">
        <v>636</v>
      </c>
      <c r="R49" s="4"/>
    </row>
    <row r="50" spans="1:18" ht="18" customHeight="1" x14ac:dyDescent="0.35">
      <c r="A50" s="7">
        <v>1609842</v>
      </c>
      <c r="B50" s="4" t="s">
        <v>18</v>
      </c>
      <c r="C50" s="5">
        <v>7</v>
      </c>
      <c r="D50" s="4" t="s">
        <v>8</v>
      </c>
      <c r="E50" s="8" t="s">
        <v>624</v>
      </c>
      <c r="F50" s="8" t="s">
        <v>615</v>
      </c>
      <c r="G50" s="8" t="s">
        <v>626</v>
      </c>
      <c r="H50" s="22" t="s">
        <v>15</v>
      </c>
      <c r="I50" s="4" t="s">
        <v>19</v>
      </c>
      <c r="J50" s="4" t="s">
        <v>20</v>
      </c>
      <c r="K50" s="6">
        <v>44440</v>
      </c>
      <c r="L50" s="6">
        <v>42341</v>
      </c>
      <c r="M50" s="6">
        <v>42341</v>
      </c>
      <c r="N50" s="9">
        <v>44105.041666666701</v>
      </c>
      <c r="O50" s="4" t="s">
        <v>633</v>
      </c>
      <c r="P50" s="6">
        <v>33980</v>
      </c>
      <c r="Q50" s="4" t="s">
        <v>635</v>
      </c>
      <c r="R50" s="4"/>
    </row>
    <row r="51" spans="1:18" ht="18" customHeight="1" x14ac:dyDescent="0.35">
      <c r="A51" s="7">
        <v>1606145</v>
      </c>
      <c r="B51" s="4" t="s">
        <v>18</v>
      </c>
      <c r="C51" s="5">
        <v>7</v>
      </c>
      <c r="D51" s="4" t="s">
        <v>8</v>
      </c>
      <c r="E51" s="8" t="s">
        <v>621</v>
      </c>
      <c r="F51" s="8" t="s">
        <v>610</v>
      </c>
      <c r="G51" s="8" t="s">
        <v>627</v>
      </c>
      <c r="H51" s="22" t="s">
        <v>15</v>
      </c>
      <c r="I51" s="4" t="s">
        <v>19</v>
      </c>
      <c r="J51" s="4" t="s">
        <v>20</v>
      </c>
      <c r="K51" s="6">
        <v>44303</v>
      </c>
      <c r="L51" s="6">
        <v>41869</v>
      </c>
      <c r="M51" s="6">
        <v>42380</v>
      </c>
      <c r="N51" s="9">
        <v>44105.041666666701</v>
      </c>
      <c r="O51" s="4" t="s">
        <v>633</v>
      </c>
      <c r="P51" s="6">
        <v>33843</v>
      </c>
      <c r="Q51" s="4" t="s">
        <v>635</v>
      </c>
      <c r="R51" s="4"/>
    </row>
    <row r="52" spans="1:18" ht="18" customHeight="1" x14ac:dyDescent="0.35">
      <c r="A52" s="7">
        <v>1614437</v>
      </c>
      <c r="B52" s="4" t="s">
        <v>18</v>
      </c>
      <c r="C52" s="5">
        <v>7</v>
      </c>
      <c r="D52" s="4" t="s">
        <v>8</v>
      </c>
      <c r="E52" s="8" t="s">
        <v>622</v>
      </c>
      <c r="F52" s="8" t="s">
        <v>612</v>
      </c>
      <c r="G52" s="8" t="s">
        <v>628</v>
      </c>
      <c r="H52" s="22" t="s">
        <v>15</v>
      </c>
      <c r="I52" s="4" t="s">
        <v>19</v>
      </c>
      <c r="J52" s="4" t="s">
        <v>20</v>
      </c>
      <c r="K52" s="6">
        <v>44625</v>
      </c>
      <c r="L52" s="6">
        <v>43269</v>
      </c>
      <c r="M52" s="6">
        <v>43269</v>
      </c>
      <c r="N52" s="9"/>
      <c r="O52" s="4" t="s">
        <v>634</v>
      </c>
      <c r="P52" s="6">
        <v>33622</v>
      </c>
      <c r="Q52" s="4" t="s">
        <v>635</v>
      </c>
      <c r="R52" s="4"/>
    </row>
    <row r="53" spans="1:18" ht="18" customHeight="1" x14ac:dyDescent="0.35">
      <c r="A53" s="7">
        <v>1611191</v>
      </c>
      <c r="B53" s="4" t="s">
        <v>18</v>
      </c>
      <c r="C53" s="5">
        <v>7</v>
      </c>
      <c r="D53" s="4" t="s">
        <v>8</v>
      </c>
      <c r="E53" s="8" t="s">
        <v>624</v>
      </c>
      <c r="F53" s="8" t="s">
        <v>614</v>
      </c>
      <c r="G53" s="8" t="s">
        <v>626</v>
      </c>
      <c r="H53" s="22" t="s">
        <v>15</v>
      </c>
      <c r="I53" s="4" t="s">
        <v>19</v>
      </c>
      <c r="J53" s="4" t="s">
        <v>20</v>
      </c>
      <c r="K53" s="6">
        <v>44475</v>
      </c>
      <c r="L53" s="6">
        <v>42612</v>
      </c>
      <c r="M53" s="6">
        <v>42612</v>
      </c>
      <c r="N53" s="9">
        <v>44470.041666666701</v>
      </c>
      <c r="O53" s="4" t="s">
        <v>633</v>
      </c>
      <c r="P53" s="6">
        <v>34722</v>
      </c>
      <c r="Q53" s="4" t="s">
        <v>635</v>
      </c>
      <c r="R53" s="4"/>
    </row>
    <row r="54" spans="1:18" ht="18" customHeight="1" x14ac:dyDescent="0.35">
      <c r="A54" s="7">
        <v>1601029</v>
      </c>
      <c r="B54" s="4" t="s">
        <v>18</v>
      </c>
      <c r="C54" s="5">
        <v>7</v>
      </c>
      <c r="D54" s="4" t="s">
        <v>8</v>
      </c>
      <c r="E54" s="8" t="s">
        <v>623</v>
      </c>
      <c r="F54" s="8" t="s">
        <v>618</v>
      </c>
      <c r="G54" s="8" t="s">
        <v>629</v>
      </c>
      <c r="H54" s="22" t="s">
        <v>15</v>
      </c>
      <c r="I54" s="4" t="s">
        <v>19</v>
      </c>
      <c r="J54" s="4" t="s">
        <v>20</v>
      </c>
      <c r="K54" s="6">
        <v>44562</v>
      </c>
      <c r="L54" s="6">
        <v>40162</v>
      </c>
      <c r="M54" s="6">
        <v>41496</v>
      </c>
      <c r="N54" s="9">
        <v>42278</v>
      </c>
      <c r="O54" s="4" t="s">
        <v>634</v>
      </c>
      <c r="P54" s="6">
        <v>32468</v>
      </c>
      <c r="Q54" s="4" t="s">
        <v>635</v>
      </c>
      <c r="R54" s="4"/>
    </row>
    <row r="55" spans="1:18" ht="18" customHeight="1" x14ac:dyDescent="0.35">
      <c r="A55" s="7">
        <v>2045825</v>
      </c>
      <c r="B55" s="4" t="s">
        <v>18</v>
      </c>
      <c r="C55" s="5">
        <v>7</v>
      </c>
      <c r="D55" s="4" t="s">
        <v>8</v>
      </c>
      <c r="E55" s="8" t="s">
        <v>625</v>
      </c>
      <c r="F55" s="8" t="s">
        <v>619</v>
      </c>
      <c r="G55" s="8" t="s">
        <v>628</v>
      </c>
      <c r="H55" s="22" t="s">
        <v>15</v>
      </c>
      <c r="I55" s="4" t="s">
        <v>19</v>
      </c>
      <c r="J55" s="4" t="s">
        <v>20</v>
      </c>
      <c r="K55" s="6">
        <v>44429</v>
      </c>
      <c r="L55" s="6">
        <v>41596</v>
      </c>
      <c r="M55" s="6">
        <v>41596</v>
      </c>
      <c r="N55" s="9">
        <v>43739.041666666701</v>
      </c>
      <c r="O55" s="4" t="s">
        <v>633</v>
      </c>
      <c r="P55" s="6">
        <v>33837</v>
      </c>
      <c r="Q55" s="4" t="s">
        <v>635</v>
      </c>
      <c r="R55" s="4"/>
    </row>
    <row r="56" spans="1:18" ht="18" customHeight="1" x14ac:dyDescent="0.35">
      <c r="A56" s="7">
        <v>1612073</v>
      </c>
      <c r="B56" s="4" t="s">
        <v>18</v>
      </c>
      <c r="C56" s="5">
        <v>7</v>
      </c>
      <c r="D56" s="4" t="s">
        <v>8</v>
      </c>
      <c r="E56" s="8" t="s">
        <v>621</v>
      </c>
      <c r="F56" s="8" t="s">
        <v>611</v>
      </c>
      <c r="G56" s="8" t="s">
        <v>628</v>
      </c>
      <c r="H56" s="22" t="s">
        <v>15</v>
      </c>
      <c r="I56" s="4" t="s">
        <v>19</v>
      </c>
      <c r="J56" s="4" t="s">
        <v>20</v>
      </c>
      <c r="K56" s="6">
        <v>44562</v>
      </c>
      <c r="L56" s="6">
        <v>42712</v>
      </c>
      <c r="M56" s="6">
        <v>42712</v>
      </c>
      <c r="N56" s="9">
        <v>44470.041666666701</v>
      </c>
      <c r="O56" s="4" t="s">
        <v>633</v>
      </c>
      <c r="P56" s="6">
        <v>34726</v>
      </c>
      <c r="Q56" s="4" t="s">
        <v>635</v>
      </c>
      <c r="R56" s="4"/>
    </row>
    <row r="57" spans="1:18" ht="18" customHeight="1" x14ac:dyDescent="0.35">
      <c r="A57" s="7">
        <v>1607984</v>
      </c>
      <c r="B57" s="4" t="s">
        <v>18</v>
      </c>
      <c r="C57" s="5">
        <v>7</v>
      </c>
      <c r="D57" s="4" t="s">
        <v>8</v>
      </c>
      <c r="E57" s="8" t="s">
        <v>621</v>
      </c>
      <c r="F57" s="8" t="s">
        <v>611</v>
      </c>
      <c r="G57" s="8" t="s">
        <v>626</v>
      </c>
      <c r="H57" s="22" t="s">
        <v>15</v>
      </c>
      <c r="I57" s="4" t="s">
        <v>19</v>
      </c>
      <c r="J57" s="4" t="s">
        <v>20</v>
      </c>
      <c r="K57" s="6">
        <v>44499</v>
      </c>
      <c r="L57" s="6">
        <v>42142</v>
      </c>
      <c r="M57" s="6">
        <v>42142</v>
      </c>
      <c r="N57" s="9">
        <v>43739.041666666701</v>
      </c>
      <c r="O57" s="4" t="s">
        <v>633</v>
      </c>
      <c r="P57" s="6">
        <v>34466</v>
      </c>
      <c r="Q57" s="4" t="s">
        <v>635</v>
      </c>
      <c r="R57" s="4"/>
    </row>
    <row r="58" spans="1:18" ht="18" customHeight="1" x14ac:dyDescent="0.35">
      <c r="A58" s="7">
        <v>1606667</v>
      </c>
      <c r="B58" s="4" t="s">
        <v>18</v>
      </c>
      <c r="C58" s="5">
        <v>7</v>
      </c>
      <c r="D58" s="4" t="s">
        <v>8</v>
      </c>
      <c r="E58" s="8" t="s">
        <v>623</v>
      </c>
      <c r="F58" s="8" t="s">
        <v>617</v>
      </c>
      <c r="G58" s="8" t="s">
        <v>627</v>
      </c>
      <c r="H58" s="22" t="s">
        <v>15</v>
      </c>
      <c r="I58" s="4" t="s">
        <v>19</v>
      </c>
      <c r="J58" s="4" t="s">
        <v>20</v>
      </c>
      <c r="K58" s="6">
        <v>44331</v>
      </c>
      <c r="L58" s="6">
        <v>41948</v>
      </c>
      <c r="M58" s="6">
        <v>41948</v>
      </c>
      <c r="N58" s="9">
        <v>43739.041666666701</v>
      </c>
      <c r="O58" s="4" t="s">
        <v>633</v>
      </c>
      <c r="P58" s="6">
        <v>34487</v>
      </c>
      <c r="Q58" s="4" t="s">
        <v>635</v>
      </c>
      <c r="R58" s="4"/>
    </row>
    <row r="59" spans="1:18" ht="18" customHeight="1" x14ac:dyDescent="0.35">
      <c r="A59" s="7">
        <v>1609590</v>
      </c>
      <c r="B59" s="4" t="s">
        <v>18</v>
      </c>
      <c r="C59" s="5">
        <v>7</v>
      </c>
      <c r="D59" s="4" t="s">
        <v>8</v>
      </c>
      <c r="E59" s="8" t="s">
        <v>623</v>
      </c>
      <c r="F59" s="8" t="s">
        <v>617</v>
      </c>
      <c r="G59" s="8" t="s">
        <v>630</v>
      </c>
      <c r="H59" s="22" t="s">
        <v>15</v>
      </c>
      <c r="I59" s="4" t="s">
        <v>19</v>
      </c>
      <c r="J59" s="4" t="s">
        <v>20</v>
      </c>
      <c r="K59" s="6">
        <v>44527</v>
      </c>
      <c r="L59" s="6">
        <v>42331</v>
      </c>
      <c r="M59" s="6">
        <v>42331</v>
      </c>
      <c r="N59" s="9">
        <v>44470.041666666701</v>
      </c>
      <c r="O59" s="4" t="s">
        <v>633</v>
      </c>
      <c r="P59" s="6">
        <v>33917</v>
      </c>
      <c r="Q59" s="4" t="s">
        <v>635</v>
      </c>
      <c r="R59" s="4"/>
    </row>
    <row r="60" spans="1:18" ht="18" customHeight="1" x14ac:dyDescent="0.35">
      <c r="A60" s="7">
        <v>1055161</v>
      </c>
      <c r="B60" s="4" t="s">
        <v>18</v>
      </c>
      <c r="C60" s="5">
        <v>7</v>
      </c>
      <c r="D60" s="4" t="s">
        <v>8</v>
      </c>
      <c r="E60" s="8" t="s">
        <v>624</v>
      </c>
      <c r="F60" s="8" t="s">
        <v>614</v>
      </c>
      <c r="G60" s="8" t="s">
        <v>627</v>
      </c>
      <c r="H60" s="22" t="s">
        <v>15</v>
      </c>
      <c r="I60" s="4" t="s">
        <v>19</v>
      </c>
      <c r="J60" s="4" t="s">
        <v>20</v>
      </c>
      <c r="K60" s="6">
        <v>44350</v>
      </c>
      <c r="L60" s="6">
        <v>39601</v>
      </c>
      <c r="M60" s="6">
        <v>44564</v>
      </c>
      <c r="N60" s="9">
        <v>43009.041666666701</v>
      </c>
      <c r="O60" s="4" t="s">
        <v>633</v>
      </c>
      <c r="P60" s="6">
        <v>30998</v>
      </c>
      <c r="Q60" s="4" t="s">
        <v>636</v>
      </c>
      <c r="R60" s="4">
        <v>2</v>
      </c>
    </row>
    <row r="61" spans="1:18" ht="18" customHeight="1" x14ac:dyDescent="0.35">
      <c r="A61" s="7">
        <v>1609573</v>
      </c>
      <c r="B61" s="4" t="s">
        <v>18</v>
      </c>
      <c r="C61" s="5">
        <v>7</v>
      </c>
      <c r="D61" s="4" t="s">
        <v>8</v>
      </c>
      <c r="E61" s="8" t="s">
        <v>622</v>
      </c>
      <c r="F61" s="8" t="s">
        <v>616</v>
      </c>
      <c r="G61" s="8" t="s">
        <v>629</v>
      </c>
      <c r="H61" s="22" t="s">
        <v>15</v>
      </c>
      <c r="I61" s="4" t="s">
        <v>19</v>
      </c>
      <c r="J61" s="4" t="s">
        <v>20</v>
      </c>
      <c r="K61" s="6">
        <v>44394</v>
      </c>
      <c r="L61" s="6">
        <v>42331</v>
      </c>
      <c r="M61" s="6">
        <v>42331</v>
      </c>
      <c r="N61" s="9">
        <v>44105.041666666701</v>
      </c>
      <c r="O61" s="4" t="s">
        <v>634</v>
      </c>
      <c r="P61" s="6">
        <v>33561</v>
      </c>
      <c r="Q61" s="4" t="s">
        <v>635</v>
      </c>
      <c r="R61" s="4"/>
    </row>
    <row r="62" spans="1:18" ht="18" customHeight="1" x14ac:dyDescent="0.35">
      <c r="A62" s="7">
        <v>1605689</v>
      </c>
      <c r="B62" s="4" t="s">
        <v>18</v>
      </c>
      <c r="C62" s="5">
        <v>7</v>
      </c>
      <c r="D62" s="4" t="s">
        <v>8</v>
      </c>
      <c r="E62" s="8" t="s">
        <v>623</v>
      </c>
      <c r="F62" s="8" t="s">
        <v>618</v>
      </c>
      <c r="G62" s="8" t="s">
        <v>627</v>
      </c>
      <c r="H62" s="22" t="s">
        <v>15</v>
      </c>
      <c r="I62" s="4" t="s">
        <v>19</v>
      </c>
      <c r="J62" s="4" t="s">
        <v>20</v>
      </c>
      <c r="K62" s="6">
        <v>44608</v>
      </c>
      <c r="L62" s="6">
        <v>41645</v>
      </c>
      <c r="M62" s="6">
        <v>41645</v>
      </c>
      <c r="N62" s="9">
        <v>43374</v>
      </c>
      <c r="O62" s="4" t="s">
        <v>633</v>
      </c>
      <c r="P62" s="6">
        <v>33521</v>
      </c>
      <c r="Q62" s="4" t="s">
        <v>635</v>
      </c>
      <c r="R62" s="4">
        <v>1</v>
      </c>
    </row>
    <row r="63" spans="1:18" ht="18" customHeight="1" x14ac:dyDescent="0.35">
      <c r="A63" s="7">
        <v>320526</v>
      </c>
      <c r="B63" s="4" t="s">
        <v>18</v>
      </c>
      <c r="C63" s="5">
        <v>7</v>
      </c>
      <c r="D63" s="4" t="s">
        <v>8</v>
      </c>
      <c r="E63" s="8" t="s">
        <v>623</v>
      </c>
      <c r="F63" s="8" t="s">
        <v>617</v>
      </c>
      <c r="G63" s="8" t="s">
        <v>627</v>
      </c>
      <c r="H63" s="22" t="s">
        <v>15</v>
      </c>
      <c r="I63" s="4" t="s">
        <v>19</v>
      </c>
      <c r="J63" s="4" t="s">
        <v>20</v>
      </c>
      <c r="K63" s="6">
        <v>44450</v>
      </c>
      <c r="L63" s="6">
        <v>42667</v>
      </c>
      <c r="M63" s="6">
        <v>42667</v>
      </c>
      <c r="N63" s="9">
        <v>44105</v>
      </c>
      <c r="O63" s="4" t="s">
        <v>633</v>
      </c>
      <c r="P63" s="6">
        <v>33127</v>
      </c>
      <c r="Q63" s="4" t="s">
        <v>635</v>
      </c>
      <c r="R63" s="4"/>
    </row>
    <row r="64" spans="1:18" ht="18" customHeight="1" x14ac:dyDescent="0.35">
      <c r="A64" s="7">
        <v>320033</v>
      </c>
      <c r="B64" s="4" t="s">
        <v>18</v>
      </c>
      <c r="C64" s="5">
        <v>7</v>
      </c>
      <c r="D64" s="4" t="s">
        <v>8</v>
      </c>
      <c r="E64" s="8" t="s">
        <v>622</v>
      </c>
      <c r="F64" s="8" t="s">
        <v>616</v>
      </c>
      <c r="G64" s="8" t="s">
        <v>628</v>
      </c>
      <c r="H64" s="22" t="s">
        <v>15</v>
      </c>
      <c r="I64" s="4" t="s">
        <v>19</v>
      </c>
      <c r="J64" s="4" t="s">
        <v>20</v>
      </c>
      <c r="K64" s="6">
        <v>44532</v>
      </c>
      <c r="L64" s="6">
        <v>42555</v>
      </c>
      <c r="M64" s="6">
        <v>42555</v>
      </c>
      <c r="N64" s="9">
        <v>44470</v>
      </c>
      <c r="O64" s="4" t="s">
        <v>634</v>
      </c>
      <c r="P64" s="6">
        <v>33379</v>
      </c>
      <c r="Q64" s="4" t="s">
        <v>636</v>
      </c>
      <c r="R64" s="4"/>
    </row>
    <row r="65" spans="1:18" ht="18" customHeight="1" x14ac:dyDescent="0.35">
      <c r="A65" s="7">
        <v>321523</v>
      </c>
      <c r="B65" s="4" t="s">
        <v>18</v>
      </c>
      <c r="C65" s="5">
        <v>7</v>
      </c>
      <c r="D65" s="4" t="s">
        <v>8</v>
      </c>
      <c r="E65" s="8" t="s">
        <v>621</v>
      </c>
      <c r="F65" s="8" t="s">
        <v>611</v>
      </c>
      <c r="G65" s="8" t="s">
        <v>629</v>
      </c>
      <c r="H65" s="22" t="s">
        <v>15</v>
      </c>
      <c r="I65" s="4" t="s">
        <v>19</v>
      </c>
      <c r="J65" s="4" t="s">
        <v>20</v>
      </c>
      <c r="K65" s="6">
        <v>44450</v>
      </c>
      <c r="L65" s="6">
        <v>42898</v>
      </c>
      <c r="M65" s="6">
        <v>42898</v>
      </c>
      <c r="N65" s="9">
        <v>43739</v>
      </c>
      <c r="O65" s="4" t="s">
        <v>634</v>
      </c>
      <c r="P65" s="6">
        <v>31998</v>
      </c>
      <c r="Q65" s="4" t="s">
        <v>635</v>
      </c>
      <c r="R65" s="4"/>
    </row>
    <row r="66" spans="1:18" ht="18" customHeight="1" x14ac:dyDescent="0.35">
      <c r="A66" s="7">
        <v>326147</v>
      </c>
      <c r="B66" s="4" t="s">
        <v>18</v>
      </c>
      <c r="C66" s="5">
        <v>7</v>
      </c>
      <c r="D66" s="4" t="s">
        <v>8</v>
      </c>
      <c r="E66" s="8" t="s">
        <v>622</v>
      </c>
      <c r="F66" s="8" t="s">
        <v>612</v>
      </c>
      <c r="G66" s="8" t="s">
        <v>630</v>
      </c>
      <c r="H66" s="22" t="s">
        <v>15</v>
      </c>
      <c r="I66" s="4" t="s">
        <v>19</v>
      </c>
      <c r="J66" s="4" t="s">
        <v>20</v>
      </c>
      <c r="K66" s="6">
        <v>44590</v>
      </c>
      <c r="L66" s="6">
        <v>44054</v>
      </c>
      <c r="M66" s="6">
        <v>44054</v>
      </c>
      <c r="N66" s="9">
        <v>44305</v>
      </c>
      <c r="O66" s="4" t="s">
        <v>634</v>
      </c>
      <c r="P66" s="6">
        <v>27153</v>
      </c>
      <c r="Q66" s="4" t="s">
        <v>636</v>
      </c>
      <c r="R66" s="4"/>
    </row>
    <row r="67" spans="1:18" ht="18" customHeight="1" x14ac:dyDescent="0.35">
      <c r="A67" s="7">
        <v>317473</v>
      </c>
      <c r="B67" s="4" t="s">
        <v>18</v>
      </c>
      <c r="C67" s="5">
        <v>7</v>
      </c>
      <c r="D67" s="4" t="s">
        <v>8</v>
      </c>
      <c r="E67" s="8" t="s">
        <v>623</v>
      </c>
      <c r="F67" s="8" t="s">
        <v>613</v>
      </c>
      <c r="G67" s="8" t="s">
        <v>628</v>
      </c>
      <c r="H67" s="22" t="s">
        <v>15</v>
      </c>
      <c r="I67" s="4" t="s">
        <v>19</v>
      </c>
      <c r="J67" s="4" t="s">
        <v>20</v>
      </c>
      <c r="K67" s="6">
        <v>44397</v>
      </c>
      <c r="L67" s="6">
        <v>41827</v>
      </c>
      <c r="M67" s="6">
        <v>41827</v>
      </c>
      <c r="N67" s="9">
        <v>43739</v>
      </c>
      <c r="O67" s="4" t="s">
        <v>634</v>
      </c>
      <c r="P67" s="6">
        <v>32456</v>
      </c>
      <c r="Q67" s="4" t="s">
        <v>635</v>
      </c>
      <c r="R67" s="4"/>
    </row>
    <row r="68" spans="1:18" ht="18" customHeight="1" x14ac:dyDescent="0.35">
      <c r="A68" s="7">
        <v>324782</v>
      </c>
      <c r="B68" s="4" t="s">
        <v>18</v>
      </c>
      <c r="C68" s="5">
        <v>7</v>
      </c>
      <c r="D68" s="4" t="s">
        <v>8</v>
      </c>
      <c r="E68" s="8" t="s">
        <v>624</v>
      </c>
      <c r="F68" s="8" t="s">
        <v>614</v>
      </c>
      <c r="G68" s="8" t="s">
        <v>628</v>
      </c>
      <c r="H68" s="22" t="s">
        <v>15</v>
      </c>
      <c r="I68" s="4" t="s">
        <v>19</v>
      </c>
      <c r="J68" s="4" t="s">
        <v>20</v>
      </c>
      <c r="K68" s="6">
        <v>44310</v>
      </c>
      <c r="L68" s="6">
        <v>42324</v>
      </c>
      <c r="M68" s="6">
        <v>43773</v>
      </c>
      <c r="N68" s="9"/>
      <c r="O68" s="4" t="s">
        <v>634</v>
      </c>
      <c r="P68" s="6">
        <v>30118</v>
      </c>
      <c r="Q68" s="4" t="s">
        <v>636</v>
      </c>
      <c r="R68" s="4">
        <v>5</v>
      </c>
    </row>
    <row r="69" spans="1:18" ht="18" customHeight="1" x14ac:dyDescent="0.35">
      <c r="A69" s="7">
        <v>324952</v>
      </c>
      <c r="B69" s="4" t="s">
        <v>18</v>
      </c>
      <c r="C69" s="5">
        <v>7</v>
      </c>
      <c r="D69" s="4" t="s">
        <v>8</v>
      </c>
      <c r="E69" s="8" t="s">
        <v>625</v>
      </c>
      <c r="F69" s="8" t="s">
        <v>620</v>
      </c>
      <c r="G69" s="8" t="s">
        <v>628</v>
      </c>
      <c r="H69" s="22" t="s">
        <v>15</v>
      </c>
      <c r="I69" s="4" t="s">
        <v>19</v>
      </c>
      <c r="J69" s="4" t="s">
        <v>20</v>
      </c>
      <c r="K69" s="6">
        <v>44426</v>
      </c>
      <c r="L69" s="6">
        <v>43836</v>
      </c>
      <c r="M69" s="6">
        <v>43836</v>
      </c>
      <c r="N69" s="9"/>
      <c r="O69" s="4" t="s">
        <v>634</v>
      </c>
      <c r="P69" s="6">
        <v>32070</v>
      </c>
      <c r="Q69" s="4" t="s">
        <v>636</v>
      </c>
      <c r="R69" s="4"/>
    </row>
    <row r="70" spans="1:18" ht="18" customHeight="1" x14ac:dyDescent="0.35">
      <c r="A70" s="7">
        <v>323434</v>
      </c>
      <c r="B70" s="4" t="s">
        <v>18</v>
      </c>
      <c r="C70" s="5">
        <v>7</v>
      </c>
      <c r="D70" s="4" t="s">
        <v>8</v>
      </c>
      <c r="E70" s="8" t="s">
        <v>621</v>
      </c>
      <c r="F70" s="8" t="s">
        <v>611</v>
      </c>
      <c r="G70" s="8" t="s">
        <v>627</v>
      </c>
      <c r="H70" s="22" t="s">
        <v>15</v>
      </c>
      <c r="I70" s="4" t="s">
        <v>19</v>
      </c>
      <c r="J70" s="4" t="s">
        <v>20</v>
      </c>
      <c r="K70" s="6">
        <v>44646</v>
      </c>
      <c r="L70" s="6">
        <v>43418</v>
      </c>
      <c r="M70" s="6">
        <v>43418</v>
      </c>
      <c r="N70" s="9"/>
      <c r="O70" s="4" t="s">
        <v>633</v>
      </c>
      <c r="P70" s="6">
        <v>31527</v>
      </c>
      <c r="Q70" s="4" t="s">
        <v>635</v>
      </c>
      <c r="R70" s="4"/>
    </row>
    <row r="71" spans="1:18" ht="18" customHeight="1" x14ac:dyDescent="0.35">
      <c r="A71" s="7">
        <v>318606</v>
      </c>
      <c r="B71" s="4" t="s">
        <v>18</v>
      </c>
      <c r="C71" s="5">
        <v>7</v>
      </c>
      <c r="D71" s="4" t="s">
        <v>8</v>
      </c>
      <c r="E71" s="8" t="s">
        <v>621</v>
      </c>
      <c r="F71" s="8" t="s">
        <v>610</v>
      </c>
      <c r="G71" s="8" t="s">
        <v>630</v>
      </c>
      <c r="H71" s="22" t="s">
        <v>15</v>
      </c>
      <c r="I71" s="4" t="s">
        <v>19</v>
      </c>
      <c r="J71" s="4" t="s">
        <v>20</v>
      </c>
      <c r="K71" s="6">
        <v>44460</v>
      </c>
      <c r="L71" s="6">
        <v>40763</v>
      </c>
      <c r="M71" s="6">
        <v>43703</v>
      </c>
      <c r="N71" s="9"/>
      <c r="O71" s="4" t="s">
        <v>633</v>
      </c>
      <c r="P71" s="6">
        <v>32633</v>
      </c>
      <c r="Q71" s="4" t="s">
        <v>635</v>
      </c>
      <c r="R71" s="4"/>
    </row>
    <row r="72" spans="1:18" ht="18" customHeight="1" x14ac:dyDescent="0.35">
      <c r="A72" s="7">
        <v>324740</v>
      </c>
      <c r="B72" s="4" t="s">
        <v>18</v>
      </c>
      <c r="C72" s="5">
        <v>7</v>
      </c>
      <c r="D72" s="4" t="s">
        <v>8</v>
      </c>
      <c r="E72" s="8" t="s">
        <v>622</v>
      </c>
      <c r="F72" s="8" t="s">
        <v>616</v>
      </c>
      <c r="G72" s="8" t="s">
        <v>626</v>
      </c>
      <c r="H72" s="22" t="s">
        <v>15</v>
      </c>
      <c r="I72" s="4" t="s">
        <v>19</v>
      </c>
      <c r="J72" s="4" t="s">
        <v>20</v>
      </c>
      <c r="K72" s="6">
        <v>44261</v>
      </c>
      <c r="L72" s="6">
        <v>43712</v>
      </c>
      <c r="M72" s="6">
        <v>43712</v>
      </c>
      <c r="N72" s="9"/>
      <c r="O72" s="4" t="s">
        <v>634</v>
      </c>
      <c r="P72" s="6">
        <v>24980</v>
      </c>
      <c r="Q72" s="4" t="s">
        <v>636</v>
      </c>
      <c r="R72" s="4"/>
    </row>
    <row r="73" spans="1:18" ht="18" customHeight="1" x14ac:dyDescent="0.35">
      <c r="A73" s="7">
        <v>317298</v>
      </c>
      <c r="B73" s="4" t="s">
        <v>18</v>
      </c>
      <c r="C73" s="5">
        <v>7</v>
      </c>
      <c r="D73" s="4" t="s">
        <v>8</v>
      </c>
      <c r="E73" s="8" t="s">
        <v>621</v>
      </c>
      <c r="F73" s="8" t="s">
        <v>610</v>
      </c>
      <c r="G73" s="8" t="s">
        <v>628</v>
      </c>
      <c r="H73" s="22" t="s">
        <v>15</v>
      </c>
      <c r="I73" s="4" t="s">
        <v>19</v>
      </c>
      <c r="J73" s="4" t="s">
        <v>20</v>
      </c>
      <c r="K73" s="6">
        <v>44492</v>
      </c>
      <c r="L73" s="6">
        <v>40273</v>
      </c>
      <c r="M73" s="6">
        <v>41785</v>
      </c>
      <c r="N73" s="9">
        <v>43009</v>
      </c>
      <c r="O73" s="4" t="s">
        <v>633</v>
      </c>
      <c r="P73" s="6">
        <v>32443</v>
      </c>
      <c r="Q73" s="4" t="s">
        <v>635</v>
      </c>
      <c r="R73" s="4"/>
    </row>
    <row r="74" spans="1:18" ht="18" customHeight="1" x14ac:dyDescent="0.35">
      <c r="A74" s="7">
        <v>323002</v>
      </c>
      <c r="B74" s="4" t="s">
        <v>18</v>
      </c>
      <c r="C74" s="5">
        <v>7</v>
      </c>
      <c r="D74" s="4" t="s">
        <v>8</v>
      </c>
      <c r="E74" s="8" t="s">
        <v>624</v>
      </c>
      <c r="F74" s="8" t="s">
        <v>614</v>
      </c>
      <c r="G74" s="8" t="s">
        <v>630</v>
      </c>
      <c r="H74" s="22" t="s">
        <v>15</v>
      </c>
      <c r="I74" s="4" t="s">
        <v>19</v>
      </c>
      <c r="J74" s="4" t="s">
        <v>20</v>
      </c>
      <c r="K74" s="6">
        <v>44569</v>
      </c>
      <c r="L74" s="6">
        <v>43367</v>
      </c>
      <c r="M74" s="6">
        <v>43367</v>
      </c>
      <c r="N74" s="9">
        <v>44105</v>
      </c>
      <c r="O74" s="4" t="s">
        <v>634</v>
      </c>
      <c r="P74" s="6">
        <v>32104</v>
      </c>
      <c r="Q74" s="4" t="s">
        <v>635</v>
      </c>
      <c r="R74" s="4"/>
    </row>
    <row r="75" spans="1:18" ht="18" customHeight="1" x14ac:dyDescent="0.35">
      <c r="A75" s="7">
        <v>321651</v>
      </c>
      <c r="B75" s="4" t="s">
        <v>18</v>
      </c>
      <c r="C75" s="5">
        <v>7</v>
      </c>
      <c r="D75" s="4" t="s">
        <v>8</v>
      </c>
      <c r="E75" s="8" t="s">
        <v>621</v>
      </c>
      <c r="F75" s="8" t="s">
        <v>611</v>
      </c>
      <c r="G75" s="8" t="s">
        <v>629</v>
      </c>
      <c r="H75" s="22" t="s">
        <v>15</v>
      </c>
      <c r="I75" s="4" t="s">
        <v>19</v>
      </c>
      <c r="J75" s="4" t="s">
        <v>20</v>
      </c>
      <c r="K75" s="6">
        <v>44317</v>
      </c>
      <c r="L75" s="6">
        <v>42968</v>
      </c>
      <c r="M75" s="6">
        <v>42968</v>
      </c>
      <c r="N75" s="9">
        <v>44105</v>
      </c>
      <c r="O75" s="4" t="s">
        <v>633</v>
      </c>
      <c r="P75" s="6">
        <v>33245</v>
      </c>
      <c r="Q75" s="4" t="s">
        <v>635</v>
      </c>
      <c r="R75" s="4"/>
    </row>
    <row r="76" spans="1:18" ht="18" customHeight="1" x14ac:dyDescent="0.35">
      <c r="A76" s="7">
        <v>325174</v>
      </c>
      <c r="B76" s="4" t="s">
        <v>18</v>
      </c>
      <c r="C76" s="5">
        <v>7</v>
      </c>
      <c r="D76" s="4" t="s">
        <v>8</v>
      </c>
      <c r="E76" s="8" t="s">
        <v>623</v>
      </c>
      <c r="F76" s="8" t="s">
        <v>618</v>
      </c>
      <c r="G76" s="8" t="s">
        <v>628</v>
      </c>
      <c r="H76" s="22" t="s">
        <v>15</v>
      </c>
      <c r="I76" s="4" t="s">
        <v>19</v>
      </c>
      <c r="J76" s="4" t="s">
        <v>20</v>
      </c>
      <c r="K76" s="6">
        <v>44420</v>
      </c>
      <c r="L76" s="6">
        <v>43864</v>
      </c>
      <c r="M76" s="6">
        <v>43864</v>
      </c>
      <c r="N76" s="9"/>
      <c r="O76" s="4" t="s">
        <v>633</v>
      </c>
      <c r="P76" s="6">
        <v>32740</v>
      </c>
      <c r="Q76" s="4" t="s">
        <v>635</v>
      </c>
      <c r="R76" s="4"/>
    </row>
    <row r="77" spans="1:18" ht="18" customHeight="1" x14ac:dyDescent="0.35">
      <c r="A77" s="7">
        <v>318464</v>
      </c>
      <c r="B77" s="4" t="s">
        <v>18</v>
      </c>
      <c r="C77" s="5">
        <v>7</v>
      </c>
      <c r="D77" s="4" t="s">
        <v>8</v>
      </c>
      <c r="E77" s="8" t="s">
        <v>625</v>
      </c>
      <c r="F77" s="8" t="s">
        <v>620</v>
      </c>
      <c r="G77" s="8" t="s">
        <v>630</v>
      </c>
      <c r="H77" s="22" t="s">
        <v>15</v>
      </c>
      <c r="I77" s="4" t="s">
        <v>19</v>
      </c>
      <c r="J77" s="4" t="s">
        <v>20</v>
      </c>
      <c r="K77" s="6">
        <v>44638</v>
      </c>
      <c r="L77" s="6">
        <v>42107</v>
      </c>
      <c r="M77" s="6">
        <v>42107</v>
      </c>
      <c r="N77" s="9">
        <v>44470</v>
      </c>
      <c r="O77" s="4" t="s">
        <v>634</v>
      </c>
      <c r="P77" s="6">
        <v>32780</v>
      </c>
      <c r="Q77" s="4" t="s">
        <v>635</v>
      </c>
      <c r="R77" s="4"/>
    </row>
    <row r="78" spans="1:18" ht="18" customHeight="1" x14ac:dyDescent="0.35">
      <c r="A78" s="7">
        <v>320230</v>
      </c>
      <c r="B78" s="4" t="s">
        <v>18</v>
      </c>
      <c r="C78" s="5">
        <v>7</v>
      </c>
      <c r="D78" s="4" t="s">
        <v>8</v>
      </c>
      <c r="E78" s="8" t="s">
        <v>624</v>
      </c>
      <c r="F78" s="8" t="s">
        <v>615</v>
      </c>
      <c r="G78" s="8" t="s">
        <v>630</v>
      </c>
      <c r="H78" s="22" t="s">
        <v>15</v>
      </c>
      <c r="I78" s="4" t="s">
        <v>19</v>
      </c>
      <c r="J78" s="4" t="s">
        <v>20</v>
      </c>
      <c r="K78" s="6">
        <v>44639</v>
      </c>
      <c r="L78" s="6">
        <v>42186</v>
      </c>
      <c r="M78" s="6">
        <v>42583</v>
      </c>
      <c r="N78" s="9">
        <v>44470</v>
      </c>
      <c r="O78" s="4" t="s">
        <v>634</v>
      </c>
      <c r="P78" s="6">
        <v>34281</v>
      </c>
      <c r="Q78" s="4" t="s">
        <v>635</v>
      </c>
      <c r="R78" s="4"/>
    </row>
    <row r="79" spans="1:18" ht="18" customHeight="1" x14ac:dyDescent="0.35">
      <c r="A79" s="7">
        <v>320025</v>
      </c>
      <c r="B79" s="4" t="s">
        <v>18</v>
      </c>
      <c r="C79" s="5">
        <v>7</v>
      </c>
      <c r="D79" s="4" t="s">
        <v>8</v>
      </c>
      <c r="E79" s="8" t="s">
        <v>623</v>
      </c>
      <c r="F79" s="8" t="s">
        <v>618</v>
      </c>
      <c r="G79" s="8" t="s">
        <v>628</v>
      </c>
      <c r="H79" s="22" t="s">
        <v>15</v>
      </c>
      <c r="I79" s="4" t="s">
        <v>19</v>
      </c>
      <c r="J79" s="4" t="s">
        <v>20</v>
      </c>
      <c r="K79" s="6">
        <v>44625</v>
      </c>
      <c r="L79" s="6">
        <v>42555</v>
      </c>
      <c r="M79" s="6">
        <v>42555</v>
      </c>
      <c r="N79" s="9">
        <v>44470</v>
      </c>
      <c r="O79" s="4" t="s">
        <v>634</v>
      </c>
      <c r="P79" s="6">
        <v>33137</v>
      </c>
      <c r="Q79" s="4" t="s">
        <v>635</v>
      </c>
      <c r="R79" s="4"/>
    </row>
    <row r="80" spans="1:18" ht="18" customHeight="1" x14ac:dyDescent="0.35">
      <c r="A80" s="7">
        <v>326721</v>
      </c>
      <c r="B80" s="4" t="s">
        <v>18</v>
      </c>
      <c r="C80" s="5">
        <v>7</v>
      </c>
      <c r="D80" s="4" t="s">
        <v>8</v>
      </c>
      <c r="E80" s="8" t="s">
        <v>624</v>
      </c>
      <c r="F80" s="8" t="s">
        <v>615</v>
      </c>
      <c r="G80" s="8" t="s">
        <v>627</v>
      </c>
      <c r="H80" s="22" t="s">
        <v>15</v>
      </c>
      <c r="I80" s="4" t="s">
        <v>19</v>
      </c>
      <c r="J80" s="4" t="s">
        <v>20</v>
      </c>
      <c r="K80" s="6">
        <v>44292</v>
      </c>
      <c r="L80" s="6">
        <v>44223</v>
      </c>
      <c r="M80" s="6">
        <v>44223</v>
      </c>
      <c r="N80" s="9"/>
      <c r="O80" s="4" t="s">
        <v>633</v>
      </c>
      <c r="P80" s="6">
        <v>30793</v>
      </c>
      <c r="Q80" s="4" t="s">
        <v>636</v>
      </c>
      <c r="R80" s="4">
        <v>1</v>
      </c>
    </row>
    <row r="81" spans="1:18" ht="18" customHeight="1" x14ac:dyDescent="0.35">
      <c r="A81" s="7">
        <v>325262</v>
      </c>
      <c r="B81" s="4" t="s">
        <v>18</v>
      </c>
      <c r="C81" s="5">
        <v>7</v>
      </c>
      <c r="D81" s="4" t="s">
        <v>8</v>
      </c>
      <c r="E81" s="8" t="s">
        <v>623</v>
      </c>
      <c r="F81" s="8" t="s">
        <v>617</v>
      </c>
      <c r="G81" s="8" t="s">
        <v>628</v>
      </c>
      <c r="H81" s="22" t="s">
        <v>15</v>
      </c>
      <c r="I81" s="4" t="s">
        <v>19</v>
      </c>
      <c r="J81" s="4" t="s">
        <v>20</v>
      </c>
      <c r="K81" s="6">
        <v>44387</v>
      </c>
      <c r="L81" s="6">
        <v>43808</v>
      </c>
      <c r="M81" s="6">
        <v>43808</v>
      </c>
      <c r="N81" s="9">
        <v>44105</v>
      </c>
      <c r="O81" s="4" t="s">
        <v>634</v>
      </c>
      <c r="P81" s="6">
        <v>32881</v>
      </c>
      <c r="Q81" s="4" t="s">
        <v>635</v>
      </c>
      <c r="R81" s="4"/>
    </row>
    <row r="82" spans="1:18" ht="18" customHeight="1" x14ac:dyDescent="0.35">
      <c r="A82" s="7">
        <v>319588</v>
      </c>
      <c r="B82" s="4" t="s">
        <v>18</v>
      </c>
      <c r="C82" s="5">
        <v>7</v>
      </c>
      <c r="D82" s="4" t="s">
        <v>8</v>
      </c>
      <c r="E82" s="8" t="s">
        <v>623</v>
      </c>
      <c r="F82" s="8" t="s">
        <v>617</v>
      </c>
      <c r="G82" s="8" t="s">
        <v>630</v>
      </c>
      <c r="H82" s="22" t="s">
        <v>15</v>
      </c>
      <c r="I82" s="4" t="s">
        <v>19</v>
      </c>
      <c r="J82" s="4" t="s">
        <v>20</v>
      </c>
      <c r="K82" s="6">
        <v>44583</v>
      </c>
      <c r="L82" s="6">
        <v>42380</v>
      </c>
      <c r="M82" s="6">
        <v>42380</v>
      </c>
      <c r="N82" s="9">
        <v>44105</v>
      </c>
      <c r="O82" s="4" t="s">
        <v>634</v>
      </c>
      <c r="P82" s="6">
        <v>31741</v>
      </c>
      <c r="Q82" s="4" t="s">
        <v>636</v>
      </c>
      <c r="R82" s="4"/>
    </row>
    <row r="83" spans="1:18" ht="18" customHeight="1" x14ac:dyDescent="0.35">
      <c r="A83" s="7">
        <v>323659</v>
      </c>
      <c r="B83" s="4" t="s">
        <v>18</v>
      </c>
      <c r="C83" s="5">
        <v>7</v>
      </c>
      <c r="D83" s="4" t="s">
        <v>8</v>
      </c>
      <c r="E83" s="8" t="s">
        <v>622</v>
      </c>
      <c r="F83" s="8" t="s">
        <v>612</v>
      </c>
      <c r="G83" s="8" t="s">
        <v>626</v>
      </c>
      <c r="H83" s="22" t="s">
        <v>15</v>
      </c>
      <c r="I83" s="4" t="s">
        <v>19</v>
      </c>
      <c r="J83" s="4" t="s">
        <v>20</v>
      </c>
      <c r="K83" s="6">
        <v>44429</v>
      </c>
      <c r="L83" s="6">
        <v>42387</v>
      </c>
      <c r="M83" s="6">
        <v>43503</v>
      </c>
      <c r="N83" s="9"/>
      <c r="O83" s="4" t="s">
        <v>634</v>
      </c>
      <c r="P83" s="6">
        <v>30434</v>
      </c>
      <c r="Q83" s="4" t="s">
        <v>635</v>
      </c>
      <c r="R83" s="4"/>
    </row>
    <row r="84" spans="1:18" ht="18" customHeight="1" x14ac:dyDescent="0.35">
      <c r="A84" s="7">
        <v>323408</v>
      </c>
      <c r="B84" s="4" t="s">
        <v>18</v>
      </c>
      <c r="C84" s="5">
        <v>7</v>
      </c>
      <c r="D84" s="4" t="s">
        <v>8</v>
      </c>
      <c r="E84" s="8" t="s">
        <v>622</v>
      </c>
      <c r="F84" s="8" t="s">
        <v>612</v>
      </c>
      <c r="G84" s="8" t="s">
        <v>627</v>
      </c>
      <c r="H84" s="22" t="s">
        <v>15</v>
      </c>
      <c r="I84" s="4" t="s">
        <v>19</v>
      </c>
      <c r="J84" s="4" t="s">
        <v>20</v>
      </c>
      <c r="K84" s="6">
        <v>44527</v>
      </c>
      <c r="L84" s="6">
        <v>43418</v>
      </c>
      <c r="M84" s="6">
        <v>43418</v>
      </c>
      <c r="N84" s="9"/>
      <c r="O84" s="4" t="s">
        <v>634</v>
      </c>
      <c r="P84" s="6">
        <v>30394</v>
      </c>
      <c r="Q84" s="4" t="s">
        <v>635</v>
      </c>
      <c r="R84" s="4"/>
    </row>
    <row r="85" spans="1:18" ht="18" customHeight="1" x14ac:dyDescent="0.35">
      <c r="A85" s="7">
        <v>318820</v>
      </c>
      <c r="B85" s="4" t="s">
        <v>18</v>
      </c>
      <c r="C85" s="5">
        <v>7</v>
      </c>
      <c r="D85" s="4" t="s">
        <v>8</v>
      </c>
      <c r="E85" s="8" t="s">
        <v>621</v>
      </c>
      <c r="F85" s="8" t="s">
        <v>610</v>
      </c>
      <c r="G85" s="8" t="s">
        <v>628</v>
      </c>
      <c r="H85" s="22" t="s">
        <v>15</v>
      </c>
      <c r="I85" s="4" t="s">
        <v>19</v>
      </c>
      <c r="J85" s="4" t="s">
        <v>20</v>
      </c>
      <c r="K85" s="6">
        <v>44569</v>
      </c>
      <c r="L85" s="6">
        <v>42276</v>
      </c>
      <c r="M85" s="6">
        <v>43402</v>
      </c>
      <c r="N85" s="9">
        <v>44105</v>
      </c>
      <c r="O85" s="4" t="s">
        <v>633</v>
      </c>
      <c r="P85" s="6">
        <v>34256</v>
      </c>
      <c r="Q85" s="4" t="s">
        <v>635</v>
      </c>
      <c r="R85" s="4"/>
    </row>
    <row r="86" spans="1:18" ht="18" customHeight="1" x14ac:dyDescent="0.35">
      <c r="A86" s="7">
        <v>323928</v>
      </c>
      <c r="B86" s="4" t="s">
        <v>18</v>
      </c>
      <c r="C86" s="5">
        <v>7</v>
      </c>
      <c r="D86" s="4" t="s">
        <v>8</v>
      </c>
      <c r="E86" s="8" t="s">
        <v>621</v>
      </c>
      <c r="F86" s="8" t="s">
        <v>611</v>
      </c>
      <c r="G86" s="8" t="s">
        <v>628</v>
      </c>
      <c r="H86" s="22" t="s">
        <v>15</v>
      </c>
      <c r="I86" s="4" t="s">
        <v>19</v>
      </c>
      <c r="J86" s="4" t="s">
        <v>20</v>
      </c>
      <c r="K86" s="6">
        <v>44310</v>
      </c>
      <c r="L86" s="6">
        <v>41351</v>
      </c>
      <c r="M86" s="6">
        <v>43598</v>
      </c>
      <c r="N86" s="9"/>
      <c r="O86" s="4" t="s">
        <v>633</v>
      </c>
      <c r="P86" s="6">
        <v>33059</v>
      </c>
      <c r="Q86" s="4" t="s">
        <v>636</v>
      </c>
      <c r="R86" s="4"/>
    </row>
    <row r="87" spans="1:18" ht="18" customHeight="1" x14ac:dyDescent="0.35">
      <c r="A87" s="7">
        <v>322115</v>
      </c>
      <c r="B87" s="4" t="s">
        <v>18</v>
      </c>
      <c r="C87" s="5">
        <v>7</v>
      </c>
      <c r="D87" s="4" t="s">
        <v>8</v>
      </c>
      <c r="E87" s="8" t="s">
        <v>623</v>
      </c>
      <c r="F87" s="8" t="s">
        <v>618</v>
      </c>
      <c r="G87" s="8" t="s">
        <v>626</v>
      </c>
      <c r="H87" s="22" t="s">
        <v>15</v>
      </c>
      <c r="I87" s="4" t="s">
        <v>19</v>
      </c>
      <c r="J87" s="4" t="s">
        <v>20</v>
      </c>
      <c r="K87" s="6">
        <v>44404</v>
      </c>
      <c r="L87" s="6">
        <v>43150</v>
      </c>
      <c r="M87" s="6">
        <v>43150</v>
      </c>
      <c r="N87" s="9"/>
      <c r="O87" s="4" t="s">
        <v>633</v>
      </c>
      <c r="P87" s="6">
        <v>32594</v>
      </c>
      <c r="Q87" s="4" t="s">
        <v>635</v>
      </c>
      <c r="R87" s="4"/>
    </row>
    <row r="88" spans="1:18" ht="18" customHeight="1" x14ac:dyDescent="0.35">
      <c r="A88" s="7">
        <v>326750</v>
      </c>
      <c r="B88" s="4" t="s">
        <v>18</v>
      </c>
      <c r="C88" s="5">
        <v>7</v>
      </c>
      <c r="D88" s="4" t="s">
        <v>8</v>
      </c>
      <c r="E88" s="8" t="s">
        <v>621</v>
      </c>
      <c r="F88" s="8" t="s">
        <v>610</v>
      </c>
      <c r="G88" s="8" t="s">
        <v>627</v>
      </c>
      <c r="H88" s="22" t="s">
        <v>15</v>
      </c>
      <c r="I88" s="4" t="s">
        <v>19</v>
      </c>
      <c r="J88" s="4" t="s">
        <v>20</v>
      </c>
      <c r="K88" s="6">
        <v>44425</v>
      </c>
      <c r="L88" s="6">
        <v>44264</v>
      </c>
      <c r="M88" s="6">
        <v>44264</v>
      </c>
      <c r="N88" s="9"/>
      <c r="O88" s="4" t="s">
        <v>634</v>
      </c>
      <c r="P88" s="6">
        <v>33126</v>
      </c>
      <c r="Q88" s="4" t="s">
        <v>635</v>
      </c>
      <c r="R88" s="4"/>
    </row>
    <row r="89" spans="1:18" ht="18" customHeight="1" x14ac:dyDescent="0.35">
      <c r="A89" s="7">
        <v>323270</v>
      </c>
      <c r="B89" s="4" t="s">
        <v>18</v>
      </c>
      <c r="C89" s="5">
        <v>7</v>
      </c>
      <c r="D89" s="4" t="s">
        <v>8</v>
      </c>
      <c r="E89" s="8" t="s">
        <v>621</v>
      </c>
      <c r="F89" s="8" t="s">
        <v>611</v>
      </c>
      <c r="G89" s="8" t="s">
        <v>629</v>
      </c>
      <c r="H89" s="22" t="s">
        <v>15</v>
      </c>
      <c r="I89" s="4" t="s">
        <v>19</v>
      </c>
      <c r="J89" s="4" t="s">
        <v>20</v>
      </c>
      <c r="K89" s="6">
        <v>44422</v>
      </c>
      <c r="L89" s="6">
        <v>43451</v>
      </c>
      <c r="M89" s="6">
        <v>43451</v>
      </c>
      <c r="N89" s="9"/>
      <c r="O89" s="4" t="s">
        <v>634</v>
      </c>
      <c r="P89" s="6">
        <v>30231</v>
      </c>
      <c r="Q89" s="4" t="s">
        <v>636</v>
      </c>
      <c r="R89" s="4"/>
    </row>
    <row r="90" spans="1:18" ht="18" customHeight="1" x14ac:dyDescent="0.35">
      <c r="A90" s="7">
        <v>317414</v>
      </c>
      <c r="B90" s="4" t="s">
        <v>18</v>
      </c>
      <c r="C90" s="5">
        <v>7</v>
      </c>
      <c r="D90" s="4" t="s">
        <v>8</v>
      </c>
      <c r="E90" s="8" t="s">
        <v>624</v>
      </c>
      <c r="F90" s="8" t="s">
        <v>614</v>
      </c>
      <c r="G90" s="8" t="s">
        <v>628</v>
      </c>
      <c r="H90" s="22" t="s">
        <v>15</v>
      </c>
      <c r="I90" s="4" t="s">
        <v>19</v>
      </c>
      <c r="J90" s="4" t="s">
        <v>20</v>
      </c>
      <c r="K90" s="6">
        <v>44524</v>
      </c>
      <c r="L90" s="6">
        <v>41827</v>
      </c>
      <c r="M90" s="6">
        <v>41827</v>
      </c>
      <c r="N90" s="9">
        <v>43739</v>
      </c>
      <c r="O90" s="4" t="s">
        <v>633</v>
      </c>
      <c r="P90" s="6">
        <v>32480</v>
      </c>
      <c r="Q90" s="4" t="s">
        <v>635</v>
      </c>
      <c r="R90" s="4"/>
    </row>
    <row r="91" spans="1:18" ht="18" customHeight="1" x14ac:dyDescent="0.35">
      <c r="A91" s="7">
        <v>319858</v>
      </c>
      <c r="B91" s="4" t="s">
        <v>18</v>
      </c>
      <c r="C91" s="5">
        <v>7</v>
      </c>
      <c r="D91" s="4" t="s">
        <v>8</v>
      </c>
      <c r="E91" s="8" t="s">
        <v>624</v>
      </c>
      <c r="F91" s="8" t="s">
        <v>615</v>
      </c>
      <c r="G91" s="8" t="s">
        <v>628</v>
      </c>
      <c r="H91" s="22" t="s">
        <v>15</v>
      </c>
      <c r="I91" s="4" t="s">
        <v>19</v>
      </c>
      <c r="J91" s="4" t="s">
        <v>20</v>
      </c>
      <c r="K91" s="6">
        <v>44580</v>
      </c>
      <c r="L91" s="6">
        <v>42485</v>
      </c>
      <c r="M91" s="6">
        <v>42485</v>
      </c>
      <c r="N91" s="9">
        <v>43739</v>
      </c>
      <c r="O91" s="4" t="s">
        <v>634</v>
      </c>
      <c r="P91" s="6">
        <v>33375</v>
      </c>
      <c r="Q91" s="4" t="s">
        <v>636</v>
      </c>
      <c r="R91" s="4"/>
    </row>
    <row r="92" spans="1:18" ht="18" customHeight="1" x14ac:dyDescent="0.35">
      <c r="A92" s="7">
        <v>2045743</v>
      </c>
      <c r="B92" s="4" t="s">
        <v>18</v>
      </c>
      <c r="C92" s="5">
        <v>7</v>
      </c>
      <c r="D92" s="4" t="s">
        <v>8</v>
      </c>
      <c r="E92" s="8" t="s">
        <v>625</v>
      </c>
      <c r="F92" s="8" t="s">
        <v>619</v>
      </c>
      <c r="G92" s="8" t="s">
        <v>627</v>
      </c>
      <c r="H92" s="22" t="s">
        <v>15</v>
      </c>
      <c r="I92" s="4" t="s">
        <v>19</v>
      </c>
      <c r="J92" s="4" t="s">
        <v>20</v>
      </c>
      <c r="K92" s="6">
        <v>44293</v>
      </c>
      <c r="L92" s="6">
        <v>43423</v>
      </c>
      <c r="M92" s="6">
        <v>43780</v>
      </c>
      <c r="N92" s="9"/>
      <c r="O92" s="4" t="s">
        <v>634</v>
      </c>
      <c r="P92" s="6">
        <v>33669</v>
      </c>
      <c r="Q92" s="4" t="s">
        <v>635</v>
      </c>
      <c r="R92" s="4"/>
    </row>
    <row r="93" spans="1:18" ht="18" customHeight="1" x14ac:dyDescent="0.35">
      <c r="A93" s="7">
        <v>326922</v>
      </c>
      <c r="B93" s="4" t="s">
        <v>18</v>
      </c>
      <c r="C93" s="5">
        <v>7</v>
      </c>
      <c r="D93" s="4" t="s">
        <v>8</v>
      </c>
      <c r="E93" s="8" t="s">
        <v>621</v>
      </c>
      <c r="F93" s="8" t="s">
        <v>611</v>
      </c>
      <c r="G93" s="8" t="s">
        <v>626</v>
      </c>
      <c r="H93" s="22" t="s">
        <v>15</v>
      </c>
      <c r="I93" s="4" t="s">
        <v>19</v>
      </c>
      <c r="J93" s="4" t="s">
        <v>20</v>
      </c>
      <c r="K93" s="6">
        <v>44419</v>
      </c>
      <c r="L93" s="6">
        <v>44277</v>
      </c>
      <c r="M93" s="6">
        <v>44277</v>
      </c>
      <c r="N93" s="9"/>
      <c r="O93" s="4" t="s">
        <v>634</v>
      </c>
      <c r="P93" s="6">
        <v>25969</v>
      </c>
      <c r="Q93" s="4" t="s">
        <v>636</v>
      </c>
      <c r="R93" s="4"/>
    </row>
    <row r="94" spans="1:18" ht="18" customHeight="1" x14ac:dyDescent="0.35">
      <c r="A94" s="7">
        <v>322916</v>
      </c>
      <c r="B94" s="4" t="s">
        <v>18</v>
      </c>
      <c r="C94" s="5">
        <v>7</v>
      </c>
      <c r="D94" s="4" t="s">
        <v>8</v>
      </c>
      <c r="E94" s="8" t="s">
        <v>621</v>
      </c>
      <c r="F94" s="8" t="s">
        <v>611</v>
      </c>
      <c r="G94" s="8" t="s">
        <v>627</v>
      </c>
      <c r="H94" s="22" t="s">
        <v>15</v>
      </c>
      <c r="I94" s="4" t="s">
        <v>19</v>
      </c>
      <c r="J94" s="4" t="s">
        <v>20</v>
      </c>
      <c r="K94" s="6">
        <v>44324</v>
      </c>
      <c r="L94" s="6">
        <v>43332</v>
      </c>
      <c r="M94" s="6">
        <v>43332</v>
      </c>
      <c r="N94" s="9">
        <v>44105</v>
      </c>
      <c r="O94" s="4" t="s">
        <v>634</v>
      </c>
      <c r="P94" s="6">
        <v>32371</v>
      </c>
      <c r="Q94" s="4" t="s">
        <v>635</v>
      </c>
      <c r="R94" s="4"/>
    </row>
    <row r="95" spans="1:18" ht="18" customHeight="1" x14ac:dyDescent="0.35">
      <c r="A95" s="7">
        <v>318523</v>
      </c>
      <c r="B95" s="4" t="s">
        <v>18</v>
      </c>
      <c r="C95" s="5">
        <v>7</v>
      </c>
      <c r="D95" s="4" t="s">
        <v>8</v>
      </c>
      <c r="E95" s="8" t="s">
        <v>623</v>
      </c>
      <c r="F95" s="8" t="s">
        <v>613</v>
      </c>
      <c r="G95" s="8" t="s">
        <v>629</v>
      </c>
      <c r="H95" s="22" t="s">
        <v>15</v>
      </c>
      <c r="I95" s="4" t="s">
        <v>19</v>
      </c>
      <c r="J95" s="4" t="s">
        <v>20</v>
      </c>
      <c r="K95" s="6">
        <v>44562</v>
      </c>
      <c r="L95" s="6">
        <v>42135</v>
      </c>
      <c r="M95" s="6">
        <v>42552</v>
      </c>
      <c r="N95" s="9">
        <v>44470</v>
      </c>
      <c r="O95" s="4" t="s">
        <v>634</v>
      </c>
      <c r="P95" s="6">
        <v>33672</v>
      </c>
      <c r="Q95" s="4" t="s">
        <v>635</v>
      </c>
      <c r="R95" s="4"/>
    </row>
    <row r="96" spans="1:18" ht="18" customHeight="1" x14ac:dyDescent="0.35">
      <c r="A96" s="7">
        <v>324119</v>
      </c>
      <c r="B96" s="4" t="s">
        <v>18</v>
      </c>
      <c r="C96" s="5">
        <v>7</v>
      </c>
      <c r="D96" s="4" t="s">
        <v>8</v>
      </c>
      <c r="E96" s="8" t="s">
        <v>622</v>
      </c>
      <c r="F96" s="8" t="s">
        <v>616</v>
      </c>
      <c r="G96" s="8" t="s">
        <v>627</v>
      </c>
      <c r="H96" s="22" t="s">
        <v>15</v>
      </c>
      <c r="I96" s="4" t="s">
        <v>19</v>
      </c>
      <c r="J96" s="4" t="s">
        <v>20</v>
      </c>
      <c r="K96" s="6">
        <v>44471</v>
      </c>
      <c r="L96" s="6">
        <v>43577</v>
      </c>
      <c r="M96" s="6">
        <v>43577</v>
      </c>
      <c r="N96" s="9">
        <v>44470</v>
      </c>
      <c r="O96" s="4" t="s">
        <v>634</v>
      </c>
      <c r="P96" s="6">
        <v>32070</v>
      </c>
      <c r="Q96" s="4" t="s">
        <v>635</v>
      </c>
      <c r="R96" s="4"/>
    </row>
    <row r="97" spans="1:18" ht="18" customHeight="1" x14ac:dyDescent="0.35">
      <c r="A97" s="7">
        <v>315204</v>
      </c>
      <c r="B97" s="4" t="s">
        <v>18</v>
      </c>
      <c r="C97" s="5">
        <v>7</v>
      </c>
      <c r="D97" s="4" t="s">
        <v>8</v>
      </c>
      <c r="E97" s="8" t="s">
        <v>621</v>
      </c>
      <c r="F97" s="8" t="s">
        <v>610</v>
      </c>
      <c r="G97" s="8" t="s">
        <v>626</v>
      </c>
      <c r="H97" s="22" t="s">
        <v>15</v>
      </c>
      <c r="I97" s="4" t="s">
        <v>19</v>
      </c>
      <c r="J97" s="4" t="s">
        <v>20</v>
      </c>
      <c r="K97" s="6">
        <v>44342</v>
      </c>
      <c r="L97" s="6">
        <v>41064</v>
      </c>
      <c r="M97" s="6">
        <v>41064</v>
      </c>
      <c r="N97" s="9">
        <v>43009</v>
      </c>
      <c r="O97" s="4" t="s">
        <v>634</v>
      </c>
      <c r="P97" s="6">
        <v>30739</v>
      </c>
      <c r="Q97" s="4" t="s">
        <v>635</v>
      </c>
      <c r="R97" s="4"/>
    </row>
    <row r="98" spans="1:18" ht="18" customHeight="1" x14ac:dyDescent="0.35">
      <c r="A98" s="7">
        <v>325178</v>
      </c>
      <c r="B98" s="4" t="s">
        <v>18</v>
      </c>
      <c r="C98" s="5">
        <v>7</v>
      </c>
      <c r="D98" s="4" t="s">
        <v>8</v>
      </c>
      <c r="E98" s="8" t="s">
        <v>622</v>
      </c>
      <c r="F98" s="8" t="s">
        <v>616</v>
      </c>
      <c r="G98" s="8" t="s">
        <v>626</v>
      </c>
      <c r="H98" s="22" t="s">
        <v>15</v>
      </c>
      <c r="I98" s="4" t="s">
        <v>19</v>
      </c>
      <c r="J98" s="4" t="s">
        <v>20</v>
      </c>
      <c r="K98" s="6">
        <v>44485</v>
      </c>
      <c r="L98" s="6">
        <v>41512</v>
      </c>
      <c r="M98" s="6">
        <v>43892</v>
      </c>
      <c r="N98" s="9"/>
      <c r="O98" s="4" t="s">
        <v>634</v>
      </c>
      <c r="P98" s="6">
        <v>32997</v>
      </c>
      <c r="Q98" s="4" t="s">
        <v>635</v>
      </c>
      <c r="R98" s="4"/>
    </row>
    <row r="99" spans="1:18" ht="18" customHeight="1" x14ac:dyDescent="0.35">
      <c r="A99" s="7" t="s">
        <v>348</v>
      </c>
      <c r="B99" s="4" t="s">
        <v>18</v>
      </c>
      <c r="C99" s="5">
        <v>7</v>
      </c>
      <c r="D99" s="4" t="s">
        <v>8</v>
      </c>
      <c r="E99" s="8" t="s">
        <v>624</v>
      </c>
      <c r="F99" s="8" t="s">
        <v>615</v>
      </c>
      <c r="G99" s="8" t="s">
        <v>628</v>
      </c>
      <c r="H99" s="22" t="s">
        <v>15</v>
      </c>
      <c r="I99" s="4" t="s">
        <v>19</v>
      </c>
      <c r="J99" s="4" t="s">
        <v>20</v>
      </c>
      <c r="K99" s="6">
        <v>44394</v>
      </c>
      <c r="L99" s="6">
        <v>44203</v>
      </c>
      <c r="M99" s="6">
        <v>44203</v>
      </c>
      <c r="N99" s="9"/>
      <c r="O99" s="4" t="s">
        <v>634</v>
      </c>
      <c r="P99" s="6">
        <v>32498</v>
      </c>
      <c r="Q99" s="4" t="s">
        <v>635</v>
      </c>
      <c r="R99" s="4">
        <v>3</v>
      </c>
    </row>
    <row r="100" spans="1:18" ht="18" customHeight="1" x14ac:dyDescent="0.35">
      <c r="A100" s="7">
        <v>325557</v>
      </c>
      <c r="B100" s="4" t="s">
        <v>18</v>
      </c>
      <c r="C100" s="5">
        <v>7</v>
      </c>
      <c r="D100" s="4" t="s">
        <v>8</v>
      </c>
      <c r="E100" s="8" t="s">
        <v>622</v>
      </c>
      <c r="F100" s="8" t="s">
        <v>612</v>
      </c>
      <c r="G100" s="8" t="s">
        <v>628</v>
      </c>
      <c r="H100" s="22" t="s">
        <v>15</v>
      </c>
      <c r="I100" s="4" t="s">
        <v>19</v>
      </c>
      <c r="J100" s="4" t="s">
        <v>20</v>
      </c>
      <c r="K100" s="6">
        <v>44405</v>
      </c>
      <c r="L100" s="6">
        <v>43892</v>
      </c>
      <c r="M100" s="6">
        <v>43892</v>
      </c>
      <c r="N100" s="9"/>
      <c r="O100" s="4" t="s">
        <v>634</v>
      </c>
      <c r="P100" s="6">
        <v>33814</v>
      </c>
      <c r="Q100" s="4" t="s">
        <v>635</v>
      </c>
      <c r="R100" s="4"/>
    </row>
    <row r="101" spans="1:18" ht="18" customHeight="1" x14ac:dyDescent="0.35">
      <c r="A101" s="7">
        <v>323645</v>
      </c>
      <c r="B101" s="4" t="s">
        <v>18</v>
      </c>
      <c r="C101" s="5">
        <v>7</v>
      </c>
      <c r="D101" s="4" t="s">
        <v>8</v>
      </c>
      <c r="E101" s="8" t="s">
        <v>622</v>
      </c>
      <c r="F101" s="8" t="s">
        <v>612</v>
      </c>
      <c r="G101" s="8" t="s">
        <v>630</v>
      </c>
      <c r="H101" s="22" t="s">
        <v>15</v>
      </c>
      <c r="I101" s="4" t="s">
        <v>19</v>
      </c>
      <c r="J101" s="4" t="s">
        <v>20</v>
      </c>
      <c r="K101" s="6">
        <v>44282</v>
      </c>
      <c r="L101" s="6">
        <v>43542</v>
      </c>
      <c r="M101" s="6">
        <v>43542</v>
      </c>
      <c r="N101" s="9"/>
      <c r="O101" s="4" t="s">
        <v>634</v>
      </c>
      <c r="P101" s="6">
        <v>31812</v>
      </c>
      <c r="Q101" s="4" t="s">
        <v>635</v>
      </c>
      <c r="R101" s="4"/>
    </row>
    <row r="102" spans="1:18" ht="18" customHeight="1" x14ac:dyDescent="0.35">
      <c r="A102" s="7">
        <v>324792</v>
      </c>
      <c r="B102" s="4" t="s">
        <v>18</v>
      </c>
      <c r="C102" s="5">
        <v>7</v>
      </c>
      <c r="D102" s="4" t="s">
        <v>8</v>
      </c>
      <c r="E102" s="8" t="s">
        <v>625</v>
      </c>
      <c r="F102" s="8" t="s">
        <v>619</v>
      </c>
      <c r="G102" s="8" t="s">
        <v>626</v>
      </c>
      <c r="H102" s="22" t="s">
        <v>15</v>
      </c>
      <c r="I102" s="4" t="s">
        <v>19</v>
      </c>
      <c r="J102" s="4" t="s">
        <v>20</v>
      </c>
      <c r="K102" s="6">
        <v>44485</v>
      </c>
      <c r="L102" s="6">
        <v>42619</v>
      </c>
      <c r="M102" s="6">
        <v>43724</v>
      </c>
      <c r="N102" s="9">
        <v>44470</v>
      </c>
      <c r="O102" s="4" t="s">
        <v>634</v>
      </c>
      <c r="P102" s="6">
        <v>34349</v>
      </c>
      <c r="Q102" s="4" t="s">
        <v>635</v>
      </c>
      <c r="R102" s="4"/>
    </row>
    <row r="103" spans="1:18" ht="18" customHeight="1" x14ac:dyDescent="0.35">
      <c r="A103" s="7">
        <v>323912</v>
      </c>
      <c r="B103" s="4" t="s">
        <v>18</v>
      </c>
      <c r="C103" s="5">
        <v>7</v>
      </c>
      <c r="D103" s="4" t="s">
        <v>8</v>
      </c>
      <c r="E103" s="8" t="s">
        <v>622</v>
      </c>
      <c r="F103" s="8" t="s">
        <v>616</v>
      </c>
      <c r="G103" s="8" t="s">
        <v>627</v>
      </c>
      <c r="H103" s="22" t="s">
        <v>15</v>
      </c>
      <c r="I103" s="4" t="s">
        <v>19</v>
      </c>
      <c r="J103" s="4" t="s">
        <v>20</v>
      </c>
      <c r="K103" s="6">
        <v>44401</v>
      </c>
      <c r="L103" s="6">
        <v>43598</v>
      </c>
      <c r="M103" s="6">
        <v>43598</v>
      </c>
      <c r="N103" s="9"/>
      <c r="O103" s="4" t="s">
        <v>634</v>
      </c>
      <c r="P103" s="6">
        <v>29846</v>
      </c>
      <c r="Q103" s="4" t="s">
        <v>636</v>
      </c>
      <c r="R103" s="4"/>
    </row>
    <row r="104" spans="1:18" ht="18" customHeight="1" x14ac:dyDescent="0.35">
      <c r="A104" s="7">
        <v>320993</v>
      </c>
      <c r="B104" s="4" t="s">
        <v>18</v>
      </c>
      <c r="C104" s="5">
        <v>7</v>
      </c>
      <c r="D104" s="4" t="s">
        <v>8</v>
      </c>
      <c r="E104" s="8" t="s">
        <v>624</v>
      </c>
      <c r="F104" s="8" t="s">
        <v>615</v>
      </c>
      <c r="G104" s="8" t="s">
        <v>630</v>
      </c>
      <c r="H104" s="22" t="s">
        <v>15</v>
      </c>
      <c r="I104" s="4" t="s">
        <v>19</v>
      </c>
      <c r="J104" s="4" t="s">
        <v>20</v>
      </c>
      <c r="K104" s="6">
        <v>44534</v>
      </c>
      <c r="L104" s="6">
        <v>41897</v>
      </c>
      <c r="M104" s="6">
        <v>42842</v>
      </c>
      <c r="N104" s="9">
        <v>43739</v>
      </c>
      <c r="O104" s="4" t="s">
        <v>634</v>
      </c>
      <c r="P104" s="6">
        <v>32981</v>
      </c>
      <c r="Q104" s="4" t="s">
        <v>635</v>
      </c>
      <c r="R104" s="4"/>
    </row>
    <row r="105" spans="1:18" ht="18" customHeight="1" x14ac:dyDescent="0.35">
      <c r="A105" s="7">
        <v>314180</v>
      </c>
      <c r="B105" s="4" t="s">
        <v>18</v>
      </c>
      <c r="C105" s="5">
        <v>7</v>
      </c>
      <c r="D105" s="4" t="s">
        <v>8</v>
      </c>
      <c r="E105" s="8" t="s">
        <v>623</v>
      </c>
      <c r="F105" s="8" t="s">
        <v>613</v>
      </c>
      <c r="G105" s="8" t="s">
        <v>628</v>
      </c>
      <c r="H105" s="22" t="s">
        <v>15</v>
      </c>
      <c r="I105" s="4" t="s">
        <v>19</v>
      </c>
      <c r="J105" s="4" t="s">
        <v>20</v>
      </c>
      <c r="K105" s="6">
        <v>44436</v>
      </c>
      <c r="L105" s="6">
        <v>40721</v>
      </c>
      <c r="M105" s="6">
        <v>40721</v>
      </c>
      <c r="N105" s="9">
        <v>43009</v>
      </c>
      <c r="O105" s="4" t="s">
        <v>634</v>
      </c>
      <c r="P105" s="6">
        <v>32190</v>
      </c>
      <c r="Q105" s="4" t="s">
        <v>635</v>
      </c>
      <c r="R105" s="4"/>
    </row>
    <row r="106" spans="1:18" ht="18" customHeight="1" x14ac:dyDescent="0.35">
      <c r="A106" s="7">
        <v>323325</v>
      </c>
      <c r="B106" s="4" t="s">
        <v>18</v>
      </c>
      <c r="C106" s="5">
        <v>7</v>
      </c>
      <c r="D106" s="4" t="s">
        <v>8</v>
      </c>
      <c r="E106" s="8" t="s">
        <v>621</v>
      </c>
      <c r="F106" s="8" t="s">
        <v>611</v>
      </c>
      <c r="G106" s="8" t="s">
        <v>628</v>
      </c>
      <c r="H106" s="22" t="s">
        <v>15</v>
      </c>
      <c r="I106" s="4" t="s">
        <v>19</v>
      </c>
      <c r="J106" s="4" t="s">
        <v>20</v>
      </c>
      <c r="K106" s="6">
        <v>44478</v>
      </c>
      <c r="L106" s="6">
        <v>43467</v>
      </c>
      <c r="M106" s="6">
        <v>43467</v>
      </c>
      <c r="N106" s="9"/>
      <c r="O106" s="4" t="s">
        <v>634</v>
      </c>
      <c r="P106" s="6">
        <v>31686</v>
      </c>
      <c r="Q106" s="4" t="s">
        <v>636</v>
      </c>
      <c r="R106" s="4"/>
    </row>
    <row r="107" spans="1:18" ht="18" customHeight="1" x14ac:dyDescent="0.35">
      <c r="A107" s="7">
        <v>322183</v>
      </c>
      <c r="B107" s="4" t="s">
        <v>18</v>
      </c>
      <c r="C107" s="5">
        <v>7</v>
      </c>
      <c r="D107" s="4" t="s">
        <v>8</v>
      </c>
      <c r="E107" s="8" t="s">
        <v>621</v>
      </c>
      <c r="F107" s="8" t="s">
        <v>610</v>
      </c>
      <c r="G107" s="8" t="s">
        <v>629</v>
      </c>
      <c r="H107" s="22" t="s">
        <v>15</v>
      </c>
      <c r="I107" s="4" t="s">
        <v>19</v>
      </c>
      <c r="J107" s="4" t="s">
        <v>20</v>
      </c>
      <c r="K107" s="6">
        <v>44602</v>
      </c>
      <c r="L107" s="6">
        <v>43185</v>
      </c>
      <c r="M107" s="6">
        <v>43185</v>
      </c>
      <c r="N107" s="9">
        <v>44470</v>
      </c>
      <c r="O107" s="4" t="s">
        <v>634</v>
      </c>
      <c r="P107" s="6">
        <v>33330</v>
      </c>
      <c r="Q107" s="4" t="s">
        <v>635</v>
      </c>
      <c r="R107" s="4"/>
    </row>
    <row r="108" spans="1:18" ht="18" customHeight="1" x14ac:dyDescent="0.35">
      <c r="A108" s="7">
        <v>314999</v>
      </c>
      <c r="B108" s="4" t="s">
        <v>18</v>
      </c>
      <c r="C108" s="5">
        <v>7</v>
      </c>
      <c r="D108" s="4" t="s">
        <v>8</v>
      </c>
      <c r="E108" s="8" t="s">
        <v>624</v>
      </c>
      <c r="F108" s="8" t="s">
        <v>614</v>
      </c>
      <c r="G108" s="8" t="s">
        <v>629</v>
      </c>
      <c r="H108" s="22" t="s">
        <v>15</v>
      </c>
      <c r="I108" s="4" t="s">
        <v>19</v>
      </c>
      <c r="J108" s="4" t="s">
        <v>20</v>
      </c>
      <c r="K108" s="6">
        <v>44589</v>
      </c>
      <c r="L108" s="6">
        <v>40994</v>
      </c>
      <c r="M108" s="6">
        <v>42555</v>
      </c>
      <c r="N108" s="9">
        <v>44470</v>
      </c>
      <c r="O108" s="4" t="s">
        <v>633</v>
      </c>
      <c r="P108" s="6">
        <v>33920</v>
      </c>
      <c r="Q108" s="4" t="s">
        <v>636</v>
      </c>
      <c r="R108" s="4"/>
    </row>
    <row r="109" spans="1:18" ht="18" customHeight="1" x14ac:dyDescent="0.35">
      <c r="A109" s="7">
        <v>326942</v>
      </c>
      <c r="B109" s="4" t="s">
        <v>18</v>
      </c>
      <c r="C109" s="5">
        <v>7</v>
      </c>
      <c r="D109" s="4" t="s">
        <v>8</v>
      </c>
      <c r="E109" s="8" t="s">
        <v>623</v>
      </c>
      <c r="F109" s="8" t="s">
        <v>617</v>
      </c>
      <c r="G109" s="8" t="s">
        <v>629</v>
      </c>
      <c r="H109" s="22" t="s">
        <v>15</v>
      </c>
      <c r="I109" s="4" t="s">
        <v>19</v>
      </c>
      <c r="J109" s="4" t="s">
        <v>20</v>
      </c>
      <c r="K109" s="6">
        <v>44307</v>
      </c>
      <c r="L109" s="6">
        <v>44270</v>
      </c>
      <c r="M109" s="6">
        <v>44270</v>
      </c>
      <c r="N109" s="9"/>
      <c r="O109" s="4" t="s">
        <v>634</v>
      </c>
      <c r="P109" s="6">
        <v>28156</v>
      </c>
      <c r="Q109" s="4" t="s">
        <v>637</v>
      </c>
      <c r="R109" s="4"/>
    </row>
    <row r="110" spans="1:18" ht="18" customHeight="1" x14ac:dyDescent="0.35">
      <c r="A110" s="7">
        <v>325360</v>
      </c>
      <c r="B110" s="4" t="s">
        <v>18</v>
      </c>
      <c r="C110" s="5">
        <v>7</v>
      </c>
      <c r="D110" s="4" t="s">
        <v>8</v>
      </c>
      <c r="E110" s="8" t="s">
        <v>625</v>
      </c>
      <c r="F110" s="8" t="s">
        <v>619</v>
      </c>
      <c r="G110" s="8" t="s">
        <v>628</v>
      </c>
      <c r="H110" s="22" t="s">
        <v>15</v>
      </c>
      <c r="I110" s="4" t="s">
        <v>19</v>
      </c>
      <c r="J110" s="4" t="s">
        <v>20</v>
      </c>
      <c r="K110" s="6">
        <v>44506</v>
      </c>
      <c r="L110" s="6">
        <v>43836</v>
      </c>
      <c r="M110" s="6">
        <v>43836</v>
      </c>
      <c r="N110" s="9">
        <v>44256</v>
      </c>
      <c r="O110" s="4" t="s">
        <v>634</v>
      </c>
      <c r="P110" s="6">
        <v>32927</v>
      </c>
      <c r="Q110" s="4" t="s">
        <v>636</v>
      </c>
      <c r="R110" s="4"/>
    </row>
    <row r="111" spans="1:18" ht="18" customHeight="1" x14ac:dyDescent="0.35">
      <c r="A111" s="7">
        <v>321141</v>
      </c>
      <c r="B111" s="4" t="s">
        <v>18</v>
      </c>
      <c r="C111" s="5">
        <v>7</v>
      </c>
      <c r="D111" s="4" t="s">
        <v>8</v>
      </c>
      <c r="E111" s="8" t="s">
        <v>625</v>
      </c>
      <c r="F111" s="8" t="s">
        <v>620</v>
      </c>
      <c r="G111" s="8" t="s">
        <v>627</v>
      </c>
      <c r="H111" s="22" t="s">
        <v>15</v>
      </c>
      <c r="I111" s="4" t="s">
        <v>19</v>
      </c>
      <c r="J111" s="4" t="s">
        <v>20</v>
      </c>
      <c r="K111" s="6">
        <v>44294</v>
      </c>
      <c r="L111" s="6">
        <v>41064</v>
      </c>
      <c r="M111" s="6">
        <v>42891</v>
      </c>
      <c r="N111" s="9">
        <v>44105</v>
      </c>
      <c r="O111" s="4" t="s">
        <v>633</v>
      </c>
      <c r="P111" s="6">
        <v>33696</v>
      </c>
      <c r="Q111" s="4" t="s">
        <v>635</v>
      </c>
      <c r="R111" s="4"/>
    </row>
    <row r="112" spans="1:18" ht="18" customHeight="1" x14ac:dyDescent="0.35">
      <c r="A112" s="7">
        <v>321796</v>
      </c>
      <c r="B112" s="4" t="s">
        <v>18</v>
      </c>
      <c r="C112" s="5">
        <v>7</v>
      </c>
      <c r="D112" s="4" t="s">
        <v>8</v>
      </c>
      <c r="E112" s="8" t="s">
        <v>625</v>
      </c>
      <c r="F112" s="8" t="s">
        <v>619</v>
      </c>
      <c r="G112" s="8" t="s">
        <v>626</v>
      </c>
      <c r="H112" s="22" t="s">
        <v>15</v>
      </c>
      <c r="I112" s="4" t="s">
        <v>19</v>
      </c>
      <c r="J112" s="4" t="s">
        <v>20</v>
      </c>
      <c r="K112" s="6">
        <v>44373</v>
      </c>
      <c r="L112" s="6">
        <v>43003</v>
      </c>
      <c r="M112" s="6">
        <v>43003</v>
      </c>
      <c r="N112" s="9">
        <v>44105</v>
      </c>
      <c r="O112" s="4" t="s">
        <v>633</v>
      </c>
      <c r="P112" s="6">
        <v>33544</v>
      </c>
      <c r="Q112" s="4" t="s">
        <v>635</v>
      </c>
      <c r="R112" s="4"/>
    </row>
    <row r="113" spans="1:18" ht="18" customHeight="1" x14ac:dyDescent="0.35">
      <c r="A113" s="7">
        <v>327258</v>
      </c>
      <c r="B113" s="4" t="s">
        <v>18</v>
      </c>
      <c r="C113" s="5">
        <v>7</v>
      </c>
      <c r="D113" s="4" t="s">
        <v>8</v>
      </c>
      <c r="E113" s="8" t="s">
        <v>622</v>
      </c>
      <c r="F113" s="8" t="s">
        <v>616</v>
      </c>
      <c r="G113" s="8" t="s">
        <v>629</v>
      </c>
      <c r="H113" s="22" t="s">
        <v>15</v>
      </c>
      <c r="I113" s="4" t="s">
        <v>19</v>
      </c>
      <c r="J113" s="4" t="s">
        <v>20</v>
      </c>
      <c r="K113" s="6">
        <v>44478</v>
      </c>
      <c r="L113" s="6">
        <v>44307</v>
      </c>
      <c r="M113" s="6">
        <v>44307</v>
      </c>
      <c r="N113" s="9"/>
      <c r="O113" s="4" t="s">
        <v>634</v>
      </c>
      <c r="P113" s="6">
        <v>26200</v>
      </c>
      <c r="Q113" s="4" t="s">
        <v>636</v>
      </c>
      <c r="R113" s="4"/>
    </row>
    <row r="114" spans="1:18" ht="18" customHeight="1" x14ac:dyDescent="0.35">
      <c r="A114" s="7">
        <v>322926</v>
      </c>
      <c r="B114" s="4" t="s">
        <v>18</v>
      </c>
      <c r="C114" s="5">
        <v>7</v>
      </c>
      <c r="D114" s="4" t="s">
        <v>8</v>
      </c>
      <c r="E114" s="8" t="s">
        <v>622</v>
      </c>
      <c r="F114" s="8" t="s">
        <v>612</v>
      </c>
      <c r="G114" s="8" t="s">
        <v>629</v>
      </c>
      <c r="H114" s="22" t="s">
        <v>15</v>
      </c>
      <c r="I114" s="4" t="s">
        <v>19</v>
      </c>
      <c r="J114" s="4" t="s">
        <v>20</v>
      </c>
      <c r="K114" s="6">
        <v>44401</v>
      </c>
      <c r="L114" s="6">
        <v>43353</v>
      </c>
      <c r="M114" s="6">
        <v>43353</v>
      </c>
      <c r="N114" s="9"/>
      <c r="O114" s="4" t="s">
        <v>634</v>
      </c>
      <c r="P114" s="6">
        <v>30623</v>
      </c>
      <c r="Q114" s="4" t="s">
        <v>636</v>
      </c>
      <c r="R114" s="4"/>
    </row>
    <row r="115" spans="1:18" ht="18" customHeight="1" x14ac:dyDescent="0.35">
      <c r="A115" s="7">
        <v>322045</v>
      </c>
      <c r="B115" s="4" t="s">
        <v>18</v>
      </c>
      <c r="C115" s="5">
        <v>7</v>
      </c>
      <c r="D115" s="4" t="s">
        <v>8</v>
      </c>
      <c r="E115" s="8" t="s">
        <v>625</v>
      </c>
      <c r="F115" s="8" t="s">
        <v>620</v>
      </c>
      <c r="G115" s="8" t="s">
        <v>627</v>
      </c>
      <c r="H115" s="22" t="s">
        <v>15</v>
      </c>
      <c r="I115" s="4" t="s">
        <v>19</v>
      </c>
      <c r="J115" s="4" t="s">
        <v>20</v>
      </c>
      <c r="K115" s="6">
        <v>44415</v>
      </c>
      <c r="L115" s="6">
        <v>42814</v>
      </c>
      <c r="M115" s="6">
        <v>43103</v>
      </c>
      <c r="N115" s="9">
        <v>43739</v>
      </c>
      <c r="O115" s="4" t="s">
        <v>634</v>
      </c>
      <c r="P115" s="6">
        <v>32657</v>
      </c>
      <c r="Q115" s="4" t="s">
        <v>636</v>
      </c>
      <c r="R115" s="4">
        <v>2</v>
      </c>
    </row>
    <row r="116" spans="1:18" ht="18" customHeight="1" x14ac:dyDescent="0.35">
      <c r="A116" s="7">
        <v>327359</v>
      </c>
      <c r="B116" s="4" t="s">
        <v>18</v>
      </c>
      <c r="C116" s="5">
        <v>7</v>
      </c>
      <c r="D116" s="4" t="s">
        <v>8</v>
      </c>
      <c r="E116" s="8" t="s">
        <v>625</v>
      </c>
      <c r="F116" s="8" t="s">
        <v>619</v>
      </c>
      <c r="G116" s="8" t="s">
        <v>629</v>
      </c>
      <c r="H116" s="22" t="s">
        <v>15</v>
      </c>
      <c r="I116" s="4" t="s">
        <v>19</v>
      </c>
      <c r="J116" s="4" t="s">
        <v>20</v>
      </c>
      <c r="K116" s="6">
        <v>44561</v>
      </c>
      <c r="L116" s="6">
        <v>44375</v>
      </c>
      <c r="M116" s="6">
        <v>44375</v>
      </c>
      <c r="N116" s="9"/>
      <c r="O116" s="4" t="s">
        <v>634</v>
      </c>
      <c r="P116" s="6">
        <v>32288</v>
      </c>
      <c r="Q116" s="4" t="s">
        <v>636</v>
      </c>
      <c r="R116" s="4"/>
    </row>
    <row r="117" spans="1:18" ht="18" customHeight="1" x14ac:dyDescent="0.35">
      <c r="A117" s="7">
        <v>324737</v>
      </c>
      <c r="B117" s="4" t="s">
        <v>18</v>
      </c>
      <c r="C117" s="5">
        <v>7</v>
      </c>
      <c r="D117" s="4" t="s">
        <v>8</v>
      </c>
      <c r="E117" s="8" t="s">
        <v>622</v>
      </c>
      <c r="F117" s="8" t="s">
        <v>612</v>
      </c>
      <c r="G117" s="8" t="s">
        <v>627</v>
      </c>
      <c r="H117" s="22" t="s">
        <v>15</v>
      </c>
      <c r="I117" s="4" t="s">
        <v>19</v>
      </c>
      <c r="J117" s="4" t="s">
        <v>20</v>
      </c>
      <c r="K117" s="6">
        <v>44520</v>
      </c>
      <c r="L117" s="6">
        <v>43340</v>
      </c>
      <c r="M117" s="6">
        <v>44137</v>
      </c>
      <c r="N117" s="9"/>
      <c r="O117" s="4" t="s">
        <v>634</v>
      </c>
      <c r="P117" s="6">
        <v>31653</v>
      </c>
      <c r="Q117" s="4" t="s">
        <v>636</v>
      </c>
      <c r="R117" s="4"/>
    </row>
    <row r="118" spans="1:18" ht="18" customHeight="1" x14ac:dyDescent="0.35">
      <c r="A118" s="7">
        <v>322231</v>
      </c>
      <c r="B118" s="4" t="s">
        <v>18</v>
      </c>
      <c r="C118" s="5">
        <v>7</v>
      </c>
      <c r="D118" s="4" t="s">
        <v>8</v>
      </c>
      <c r="E118" s="8" t="s">
        <v>622</v>
      </c>
      <c r="F118" s="8" t="s">
        <v>612</v>
      </c>
      <c r="G118" s="8" t="s">
        <v>628</v>
      </c>
      <c r="H118" s="22" t="s">
        <v>15</v>
      </c>
      <c r="I118" s="4" t="s">
        <v>19</v>
      </c>
      <c r="J118" s="4" t="s">
        <v>20</v>
      </c>
      <c r="K118" s="6">
        <v>44380</v>
      </c>
      <c r="L118" s="6">
        <v>42128</v>
      </c>
      <c r="M118" s="6">
        <v>43164</v>
      </c>
      <c r="N118" s="9">
        <v>44105</v>
      </c>
      <c r="O118" s="4" t="s">
        <v>633</v>
      </c>
      <c r="P118" s="6">
        <v>32545</v>
      </c>
      <c r="Q118" s="4" t="s">
        <v>636</v>
      </c>
      <c r="R118" s="4"/>
    </row>
    <row r="119" spans="1:18" ht="18" customHeight="1" x14ac:dyDescent="0.35">
      <c r="A119" s="7">
        <v>320102</v>
      </c>
      <c r="B119" s="4" t="s">
        <v>18</v>
      </c>
      <c r="C119" s="5">
        <v>7</v>
      </c>
      <c r="D119" s="4" t="s">
        <v>8</v>
      </c>
      <c r="E119" s="8" t="s">
        <v>624</v>
      </c>
      <c r="F119" s="8" t="s">
        <v>614</v>
      </c>
      <c r="G119" s="8" t="s">
        <v>630</v>
      </c>
      <c r="H119" s="22" t="s">
        <v>15</v>
      </c>
      <c r="I119" s="4" t="s">
        <v>19</v>
      </c>
      <c r="J119" s="4" t="s">
        <v>20</v>
      </c>
      <c r="K119" s="6">
        <v>44323</v>
      </c>
      <c r="L119" s="6">
        <v>44256</v>
      </c>
      <c r="M119" s="6">
        <v>44256</v>
      </c>
      <c r="N119" s="9"/>
      <c r="O119" s="4" t="s">
        <v>634</v>
      </c>
      <c r="P119" s="6">
        <v>31775</v>
      </c>
      <c r="Q119" s="4" t="s">
        <v>635</v>
      </c>
      <c r="R119" s="4"/>
    </row>
    <row r="120" spans="1:18" ht="18" customHeight="1" x14ac:dyDescent="0.35">
      <c r="A120" s="7">
        <v>325667</v>
      </c>
      <c r="B120" s="4" t="s">
        <v>18</v>
      </c>
      <c r="C120" s="5">
        <v>7</v>
      </c>
      <c r="D120" s="4" t="s">
        <v>8</v>
      </c>
      <c r="E120" s="8" t="s">
        <v>623</v>
      </c>
      <c r="F120" s="8" t="s">
        <v>617</v>
      </c>
      <c r="G120" s="8" t="s">
        <v>626</v>
      </c>
      <c r="H120" s="22" t="s">
        <v>15</v>
      </c>
      <c r="I120" s="4" t="s">
        <v>19</v>
      </c>
      <c r="J120" s="4" t="s">
        <v>20</v>
      </c>
      <c r="K120" s="6">
        <v>44534</v>
      </c>
      <c r="L120" s="6">
        <v>44018</v>
      </c>
      <c r="M120" s="6">
        <v>44018</v>
      </c>
      <c r="N120" s="9"/>
      <c r="O120" s="4" t="s">
        <v>634</v>
      </c>
      <c r="P120" s="6">
        <v>32848</v>
      </c>
      <c r="Q120" s="4" t="s">
        <v>635</v>
      </c>
      <c r="R120" s="4"/>
    </row>
    <row r="121" spans="1:18" ht="18" customHeight="1" x14ac:dyDescent="0.35">
      <c r="A121" s="7">
        <v>324339</v>
      </c>
      <c r="B121" s="4" t="s">
        <v>18</v>
      </c>
      <c r="C121" s="5">
        <v>7</v>
      </c>
      <c r="D121" s="4" t="s">
        <v>8</v>
      </c>
      <c r="E121" s="8" t="s">
        <v>622</v>
      </c>
      <c r="F121" s="8" t="s">
        <v>612</v>
      </c>
      <c r="G121" s="8" t="s">
        <v>628</v>
      </c>
      <c r="H121" s="22" t="s">
        <v>15</v>
      </c>
      <c r="I121" s="4" t="s">
        <v>19</v>
      </c>
      <c r="J121" s="4" t="s">
        <v>20</v>
      </c>
      <c r="K121" s="6">
        <v>44436</v>
      </c>
      <c r="L121" s="6">
        <v>43668</v>
      </c>
      <c r="M121" s="6">
        <v>43668</v>
      </c>
      <c r="N121" s="9"/>
      <c r="O121" s="4" t="s">
        <v>634</v>
      </c>
      <c r="P121" s="6">
        <v>30854</v>
      </c>
      <c r="Q121" s="4" t="s">
        <v>636</v>
      </c>
      <c r="R121" s="4"/>
    </row>
    <row r="122" spans="1:18" ht="18" customHeight="1" x14ac:dyDescent="0.35">
      <c r="A122" s="7">
        <v>323441</v>
      </c>
      <c r="B122" s="4" t="s">
        <v>18</v>
      </c>
      <c r="C122" s="5">
        <v>7</v>
      </c>
      <c r="D122" s="4" t="s">
        <v>8</v>
      </c>
      <c r="E122" s="8" t="s">
        <v>621</v>
      </c>
      <c r="F122" s="8" t="s">
        <v>611</v>
      </c>
      <c r="G122" s="8" t="s">
        <v>630</v>
      </c>
      <c r="H122" s="22" t="s">
        <v>15</v>
      </c>
      <c r="I122" s="4" t="s">
        <v>19</v>
      </c>
      <c r="J122" s="4" t="s">
        <v>20</v>
      </c>
      <c r="K122" s="6">
        <v>44429</v>
      </c>
      <c r="L122" s="6">
        <v>43418</v>
      </c>
      <c r="M122" s="6">
        <v>43418</v>
      </c>
      <c r="N122" s="9"/>
      <c r="O122" s="4" t="s">
        <v>634</v>
      </c>
      <c r="P122" s="6">
        <v>33480</v>
      </c>
      <c r="Q122" s="4" t="s">
        <v>635</v>
      </c>
      <c r="R122" s="4"/>
    </row>
    <row r="123" spans="1:18" ht="18" customHeight="1" x14ac:dyDescent="0.35">
      <c r="A123" s="7">
        <v>324574</v>
      </c>
      <c r="B123" s="4" t="s">
        <v>18</v>
      </c>
      <c r="C123" s="5">
        <v>7</v>
      </c>
      <c r="D123" s="4" t="s">
        <v>8</v>
      </c>
      <c r="E123" s="8" t="s">
        <v>623</v>
      </c>
      <c r="F123" s="8" t="s">
        <v>618</v>
      </c>
      <c r="G123" s="8" t="s">
        <v>626</v>
      </c>
      <c r="H123" s="22" t="s">
        <v>15</v>
      </c>
      <c r="I123" s="4" t="s">
        <v>19</v>
      </c>
      <c r="J123" s="4" t="s">
        <v>20</v>
      </c>
      <c r="K123" s="6">
        <v>44467</v>
      </c>
      <c r="L123" s="6">
        <v>43682</v>
      </c>
      <c r="M123" s="6">
        <v>43682</v>
      </c>
      <c r="N123" s="9"/>
      <c r="O123" s="4" t="s">
        <v>633</v>
      </c>
      <c r="P123" s="6">
        <v>31720</v>
      </c>
      <c r="Q123" s="4" t="s">
        <v>635</v>
      </c>
      <c r="R123" s="4"/>
    </row>
    <row r="124" spans="1:18" ht="18" customHeight="1" x14ac:dyDescent="0.35">
      <c r="A124" s="7">
        <v>322307</v>
      </c>
      <c r="B124" s="4" t="s">
        <v>18</v>
      </c>
      <c r="C124" s="5">
        <v>7</v>
      </c>
      <c r="D124" s="4" t="s">
        <v>8</v>
      </c>
      <c r="E124" s="8" t="s">
        <v>623</v>
      </c>
      <c r="F124" s="8" t="s">
        <v>618</v>
      </c>
      <c r="G124" s="8" t="s">
        <v>630</v>
      </c>
      <c r="H124" s="22" t="s">
        <v>15</v>
      </c>
      <c r="I124" s="4" t="s">
        <v>19</v>
      </c>
      <c r="J124" s="4" t="s">
        <v>20</v>
      </c>
      <c r="K124" s="6">
        <v>44531</v>
      </c>
      <c r="L124" s="6">
        <v>43178</v>
      </c>
      <c r="M124" s="6">
        <v>43178</v>
      </c>
      <c r="N124" s="9">
        <v>44105</v>
      </c>
      <c r="O124" s="4" t="s">
        <v>633</v>
      </c>
      <c r="P124" s="6">
        <v>33924</v>
      </c>
      <c r="Q124" s="4" t="s">
        <v>635</v>
      </c>
      <c r="R124" s="4"/>
    </row>
    <row r="125" spans="1:18" ht="18" customHeight="1" x14ac:dyDescent="0.35">
      <c r="A125" s="7">
        <v>317492</v>
      </c>
      <c r="B125" s="4" t="s">
        <v>18</v>
      </c>
      <c r="C125" s="5">
        <v>7</v>
      </c>
      <c r="D125" s="4" t="s">
        <v>8</v>
      </c>
      <c r="E125" s="8" t="s">
        <v>622</v>
      </c>
      <c r="F125" s="8" t="s">
        <v>612</v>
      </c>
      <c r="G125" s="8" t="s">
        <v>630</v>
      </c>
      <c r="H125" s="22" t="s">
        <v>15</v>
      </c>
      <c r="I125" s="4" t="s">
        <v>19</v>
      </c>
      <c r="J125" s="4" t="s">
        <v>20</v>
      </c>
      <c r="K125" s="6">
        <v>44436</v>
      </c>
      <c r="L125" s="6">
        <v>41862</v>
      </c>
      <c r="M125" s="6">
        <v>41862</v>
      </c>
      <c r="N125" s="9">
        <v>43374</v>
      </c>
      <c r="O125" s="4" t="s">
        <v>633</v>
      </c>
      <c r="P125" s="6">
        <v>33511</v>
      </c>
      <c r="Q125" s="4" t="s">
        <v>635</v>
      </c>
      <c r="R125" s="4"/>
    </row>
    <row r="126" spans="1:18" ht="18" customHeight="1" x14ac:dyDescent="0.35">
      <c r="A126" s="7">
        <v>325355</v>
      </c>
      <c r="B126" s="4" t="s">
        <v>18</v>
      </c>
      <c r="C126" s="5">
        <v>7</v>
      </c>
      <c r="D126" s="4" t="s">
        <v>8</v>
      </c>
      <c r="E126" s="8" t="s">
        <v>624</v>
      </c>
      <c r="F126" s="8" t="s">
        <v>614</v>
      </c>
      <c r="G126" s="8" t="s">
        <v>629</v>
      </c>
      <c r="H126" s="22" t="s">
        <v>15</v>
      </c>
      <c r="I126" s="4" t="s">
        <v>19</v>
      </c>
      <c r="J126" s="4" t="s">
        <v>20</v>
      </c>
      <c r="K126" s="6">
        <v>44544</v>
      </c>
      <c r="L126" s="6">
        <v>43832</v>
      </c>
      <c r="M126" s="6">
        <v>43832</v>
      </c>
      <c r="N126" s="9"/>
      <c r="O126" s="4" t="s">
        <v>634</v>
      </c>
      <c r="P126" s="6">
        <v>32222</v>
      </c>
      <c r="Q126" s="4" t="s">
        <v>635</v>
      </c>
      <c r="R126" s="4"/>
    </row>
    <row r="127" spans="1:18" ht="18" customHeight="1" x14ac:dyDescent="0.35">
      <c r="A127" s="7">
        <v>324618</v>
      </c>
      <c r="B127" s="4" t="s">
        <v>18</v>
      </c>
      <c r="C127" s="5">
        <v>7</v>
      </c>
      <c r="D127" s="4" t="s">
        <v>8</v>
      </c>
      <c r="E127" s="8" t="s">
        <v>623</v>
      </c>
      <c r="F127" s="8" t="s">
        <v>617</v>
      </c>
      <c r="G127" s="8" t="s">
        <v>626</v>
      </c>
      <c r="H127" s="22" t="s">
        <v>15</v>
      </c>
      <c r="I127" s="4" t="s">
        <v>19</v>
      </c>
      <c r="J127" s="4" t="s">
        <v>20</v>
      </c>
      <c r="K127" s="6">
        <v>44496</v>
      </c>
      <c r="L127" s="6">
        <v>43738</v>
      </c>
      <c r="M127" s="6">
        <v>43738</v>
      </c>
      <c r="N127" s="9">
        <v>44470</v>
      </c>
      <c r="O127" s="4" t="s">
        <v>633</v>
      </c>
      <c r="P127" s="6">
        <v>32150</v>
      </c>
      <c r="Q127" s="4" t="s">
        <v>636</v>
      </c>
      <c r="R127" s="4"/>
    </row>
    <row r="128" spans="1:18" ht="18" customHeight="1" x14ac:dyDescent="0.35">
      <c r="A128" s="7">
        <v>320386</v>
      </c>
      <c r="B128" s="4" t="s">
        <v>18</v>
      </c>
      <c r="C128" s="5">
        <v>7</v>
      </c>
      <c r="D128" s="4" t="s">
        <v>8</v>
      </c>
      <c r="E128" s="8" t="s">
        <v>623</v>
      </c>
      <c r="F128" s="8" t="s">
        <v>617</v>
      </c>
      <c r="G128" s="8" t="s">
        <v>628</v>
      </c>
      <c r="H128" s="22" t="s">
        <v>15</v>
      </c>
      <c r="I128" s="4" t="s">
        <v>19</v>
      </c>
      <c r="J128" s="4" t="s">
        <v>20</v>
      </c>
      <c r="K128" s="6">
        <v>44604</v>
      </c>
      <c r="L128" s="6">
        <v>42583</v>
      </c>
      <c r="M128" s="6">
        <v>42583</v>
      </c>
      <c r="N128" s="9">
        <v>44105</v>
      </c>
      <c r="O128" s="4" t="s">
        <v>633</v>
      </c>
      <c r="P128" s="6">
        <v>32182</v>
      </c>
      <c r="Q128" s="4" t="s">
        <v>635</v>
      </c>
      <c r="R128" s="4"/>
    </row>
    <row r="129" spans="1:18" ht="18" customHeight="1" x14ac:dyDescent="0.35">
      <c r="A129" s="7">
        <v>324940</v>
      </c>
      <c r="B129" s="4" t="s">
        <v>18</v>
      </c>
      <c r="C129" s="5">
        <v>7</v>
      </c>
      <c r="D129" s="4" t="s">
        <v>8</v>
      </c>
      <c r="E129" s="8" t="s">
        <v>621</v>
      </c>
      <c r="F129" s="8" t="s">
        <v>610</v>
      </c>
      <c r="G129" s="8" t="s">
        <v>630</v>
      </c>
      <c r="H129" s="22" t="s">
        <v>15</v>
      </c>
      <c r="I129" s="4" t="s">
        <v>19</v>
      </c>
      <c r="J129" s="4" t="s">
        <v>20</v>
      </c>
      <c r="K129" s="6">
        <v>44568</v>
      </c>
      <c r="L129" s="6">
        <v>43836</v>
      </c>
      <c r="M129" s="6">
        <v>43836</v>
      </c>
      <c r="N129" s="9"/>
      <c r="O129" s="4" t="s">
        <v>634</v>
      </c>
      <c r="P129" s="6">
        <v>31263</v>
      </c>
      <c r="Q129" s="4" t="s">
        <v>635</v>
      </c>
      <c r="R129" s="4"/>
    </row>
    <row r="130" spans="1:18" ht="18" customHeight="1" x14ac:dyDescent="0.35">
      <c r="A130" s="7">
        <v>323017</v>
      </c>
      <c r="B130" s="4" t="s">
        <v>18</v>
      </c>
      <c r="C130" s="5">
        <v>7</v>
      </c>
      <c r="D130" s="4" t="s">
        <v>8</v>
      </c>
      <c r="E130" s="8" t="s">
        <v>623</v>
      </c>
      <c r="F130" s="8" t="s">
        <v>617</v>
      </c>
      <c r="G130" s="8" t="s">
        <v>629</v>
      </c>
      <c r="H130" s="22" t="s">
        <v>15</v>
      </c>
      <c r="I130" s="4" t="s">
        <v>19</v>
      </c>
      <c r="J130" s="4" t="s">
        <v>20</v>
      </c>
      <c r="K130" s="6">
        <v>44268</v>
      </c>
      <c r="L130" s="6">
        <v>43402</v>
      </c>
      <c r="M130" s="6">
        <v>43402</v>
      </c>
      <c r="N130" s="9"/>
      <c r="O130" s="4" t="s">
        <v>634</v>
      </c>
      <c r="P130" s="6">
        <v>30240</v>
      </c>
      <c r="Q130" s="4" t="s">
        <v>636</v>
      </c>
      <c r="R130" s="4"/>
    </row>
    <row r="131" spans="1:18" ht="18" customHeight="1" x14ac:dyDescent="0.35">
      <c r="A131" s="7">
        <v>324100</v>
      </c>
      <c r="B131" s="4" t="s">
        <v>18</v>
      </c>
      <c r="C131" s="5">
        <v>7</v>
      </c>
      <c r="D131" s="4" t="s">
        <v>8</v>
      </c>
      <c r="E131" s="8" t="s">
        <v>621</v>
      </c>
      <c r="F131" s="8" t="s">
        <v>611</v>
      </c>
      <c r="G131" s="8" t="s">
        <v>626</v>
      </c>
      <c r="H131" s="22" t="s">
        <v>15</v>
      </c>
      <c r="I131" s="4" t="s">
        <v>19</v>
      </c>
      <c r="J131" s="4" t="s">
        <v>20</v>
      </c>
      <c r="K131" s="6">
        <v>44527</v>
      </c>
      <c r="L131" s="6">
        <v>43565</v>
      </c>
      <c r="M131" s="6">
        <v>43565</v>
      </c>
      <c r="N131" s="9">
        <v>44470</v>
      </c>
      <c r="O131" s="4" t="s">
        <v>634</v>
      </c>
      <c r="P131" s="6">
        <v>32294</v>
      </c>
      <c r="Q131" s="4" t="s">
        <v>635</v>
      </c>
      <c r="R131" s="4"/>
    </row>
    <row r="132" spans="1:18" ht="18" customHeight="1" x14ac:dyDescent="0.35">
      <c r="A132" s="7">
        <v>325026</v>
      </c>
      <c r="B132" s="4" t="s">
        <v>18</v>
      </c>
      <c r="C132" s="5">
        <v>7</v>
      </c>
      <c r="D132" s="4" t="s">
        <v>8</v>
      </c>
      <c r="E132" s="8" t="s">
        <v>622</v>
      </c>
      <c r="F132" s="8" t="s">
        <v>616</v>
      </c>
      <c r="G132" s="8" t="s">
        <v>627</v>
      </c>
      <c r="H132" s="22" t="s">
        <v>15</v>
      </c>
      <c r="I132" s="4" t="s">
        <v>19</v>
      </c>
      <c r="J132" s="4" t="s">
        <v>20</v>
      </c>
      <c r="K132" s="6">
        <v>44478</v>
      </c>
      <c r="L132" s="6">
        <v>43787</v>
      </c>
      <c r="M132" s="6">
        <v>43787</v>
      </c>
      <c r="N132" s="9"/>
      <c r="O132" s="4" t="s">
        <v>634</v>
      </c>
      <c r="P132" s="6">
        <v>27556</v>
      </c>
      <c r="Q132" s="4" t="s">
        <v>636</v>
      </c>
      <c r="R132" s="4"/>
    </row>
    <row r="133" spans="1:18" ht="18" customHeight="1" x14ac:dyDescent="0.35">
      <c r="A133" s="7">
        <v>314537</v>
      </c>
      <c r="B133" s="4" t="s">
        <v>18</v>
      </c>
      <c r="C133" s="5">
        <v>7</v>
      </c>
      <c r="D133" s="4" t="s">
        <v>8</v>
      </c>
      <c r="E133" s="8" t="s">
        <v>622</v>
      </c>
      <c r="F133" s="8" t="s">
        <v>612</v>
      </c>
      <c r="G133" s="8" t="s">
        <v>627</v>
      </c>
      <c r="H133" s="22" t="s">
        <v>15</v>
      </c>
      <c r="I133" s="4" t="s">
        <v>19</v>
      </c>
      <c r="J133" s="4" t="s">
        <v>20</v>
      </c>
      <c r="K133" s="6">
        <v>44461</v>
      </c>
      <c r="L133" s="6">
        <v>40848</v>
      </c>
      <c r="M133" s="6">
        <v>40848</v>
      </c>
      <c r="N133" s="9">
        <v>42644</v>
      </c>
      <c r="O133" s="4" t="s">
        <v>634</v>
      </c>
      <c r="P133" s="6">
        <v>31494</v>
      </c>
      <c r="Q133" s="4" t="s">
        <v>636</v>
      </c>
      <c r="R133" s="4"/>
    </row>
    <row r="134" spans="1:18" ht="18" customHeight="1" x14ac:dyDescent="0.35">
      <c r="A134" s="7">
        <v>324633</v>
      </c>
      <c r="B134" s="4" t="s">
        <v>18</v>
      </c>
      <c r="C134" s="5">
        <v>7</v>
      </c>
      <c r="D134" s="4" t="s">
        <v>8</v>
      </c>
      <c r="E134" s="8" t="s">
        <v>623</v>
      </c>
      <c r="F134" s="8" t="s">
        <v>617</v>
      </c>
      <c r="G134" s="8" t="s">
        <v>628</v>
      </c>
      <c r="H134" s="22" t="s">
        <v>15</v>
      </c>
      <c r="I134" s="4" t="s">
        <v>19</v>
      </c>
      <c r="J134" s="4" t="s">
        <v>20</v>
      </c>
      <c r="K134" s="6">
        <v>44288</v>
      </c>
      <c r="L134" s="6">
        <v>43724</v>
      </c>
      <c r="M134" s="6">
        <v>43724</v>
      </c>
      <c r="N134" s="9"/>
      <c r="O134" s="4" t="s">
        <v>634</v>
      </c>
      <c r="P134" s="6">
        <v>30300</v>
      </c>
      <c r="Q134" s="4" t="s">
        <v>635</v>
      </c>
      <c r="R134" s="4"/>
    </row>
    <row r="135" spans="1:18" ht="18" customHeight="1" x14ac:dyDescent="0.35">
      <c r="A135" s="7">
        <v>315224</v>
      </c>
      <c r="B135" s="4" t="s">
        <v>18</v>
      </c>
      <c r="C135" s="5">
        <v>7</v>
      </c>
      <c r="D135" s="4" t="s">
        <v>8</v>
      </c>
      <c r="E135" s="8" t="s">
        <v>623</v>
      </c>
      <c r="F135" s="8" t="s">
        <v>617</v>
      </c>
      <c r="G135" s="8" t="s">
        <v>628</v>
      </c>
      <c r="H135" s="22" t="s">
        <v>15</v>
      </c>
      <c r="I135" s="4" t="s">
        <v>19</v>
      </c>
      <c r="J135" s="4" t="s">
        <v>20</v>
      </c>
      <c r="K135" s="6">
        <v>44352</v>
      </c>
      <c r="L135" s="6">
        <v>41071</v>
      </c>
      <c r="M135" s="6">
        <v>41827</v>
      </c>
      <c r="N135" s="9">
        <v>43739</v>
      </c>
      <c r="O135" s="4" t="s">
        <v>633</v>
      </c>
      <c r="P135" s="6">
        <v>32912</v>
      </c>
      <c r="Q135" s="4" t="s">
        <v>635</v>
      </c>
      <c r="R135" s="4"/>
    </row>
    <row r="136" spans="1:18" ht="18" customHeight="1" x14ac:dyDescent="0.35">
      <c r="A136" s="7">
        <v>321952</v>
      </c>
      <c r="B136" s="4" t="s">
        <v>18</v>
      </c>
      <c r="C136" s="5">
        <v>7</v>
      </c>
      <c r="D136" s="4" t="s">
        <v>8</v>
      </c>
      <c r="E136" s="8" t="s">
        <v>621</v>
      </c>
      <c r="F136" s="8" t="s">
        <v>611</v>
      </c>
      <c r="G136" s="8" t="s">
        <v>628</v>
      </c>
      <c r="H136" s="22" t="s">
        <v>15</v>
      </c>
      <c r="I136" s="4" t="s">
        <v>19</v>
      </c>
      <c r="J136" s="4" t="s">
        <v>20</v>
      </c>
      <c r="K136" s="6">
        <v>44391</v>
      </c>
      <c r="L136" s="6">
        <v>43102</v>
      </c>
      <c r="M136" s="6">
        <v>43102</v>
      </c>
      <c r="N136" s="9">
        <v>43739</v>
      </c>
      <c r="O136" s="4" t="s">
        <v>634</v>
      </c>
      <c r="P136" s="6">
        <v>30486</v>
      </c>
      <c r="Q136" s="4" t="s">
        <v>636</v>
      </c>
      <c r="R136" s="4"/>
    </row>
    <row r="137" spans="1:18" ht="18" customHeight="1" x14ac:dyDescent="0.35">
      <c r="A137" s="7">
        <v>326974</v>
      </c>
      <c r="B137" s="4" t="s">
        <v>18</v>
      </c>
      <c r="C137" s="5">
        <v>7</v>
      </c>
      <c r="D137" s="4" t="s">
        <v>8</v>
      </c>
      <c r="E137" s="8" t="s">
        <v>623</v>
      </c>
      <c r="F137" s="8" t="s">
        <v>617</v>
      </c>
      <c r="G137" s="8" t="s">
        <v>630</v>
      </c>
      <c r="H137" s="22" t="s">
        <v>15</v>
      </c>
      <c r="I137" s="4" t="s">
        <v>19</v>
      </c>
      <c r="J137" s="4" t="s">
        <v>20</v>
      </c>
      <c r="K137" s="6">
        <v>44470</v>
      </c>
      <c r="L137" s="6">
        <v>44291</v>
      </c>
      <c r="M137" s="6">
        <v>44291</v>
      </c>
      <c r="N137" s="9"/>
      <c r="O137" s="4" t="s">
        <v>634</v>
      </c>
      <c r="P137" s="6">
        <v>29111</v>
      </c>
      <c r="Q137" s="4" t="s">
        <v>636</v>
      </c>
      <c r="R137" s="4">
        <v>1</v>
      </c>
    </row>
    <row r="138" spans="1:18" ht="18" customHeight="1" x14ac:dyDescent="0.35">
      <c r="A138" s="7">
        <v>322037</v>
      </c>
      <c r="B138" s="4" t="s">
        <v>18</v>
      </c>
      <c r="C138" s="5">
        <v>7</v>
      </c>
      <c r="D138" s="4" t="s">
        <v>8</v>
      </c>
      <c r="E138" s="8" t="s">
        <v>622</v>
      </c>
      <c r="F138" s="8" t="s">
        <v>612</v>
      </c>
      <c r="G138" s="8" t="s">
        <v>627</v>
      </c>
      <c r="H138" s="22" t="s">
        <v>15</v>
      </c>
      <c r="I138" s="4" t="s">
        <v>19</v>
      </c>
      <c r="J138" s="4" t="s">
        <v>20</v>
      </c>
      <c r="K138" s="6">
        <v>44387</v>
      </c>
      <c r="L138" s="6">
        <v>43136</v>
      </c>
      <c r="M138" s="6">
        <v>43136</v>
      </c>
      <c r="N138" s="9">
        <v>44105</v>
      </c>
      <c r="O138" s="4" t="s">
        <v>634</v>
      </c>
      <c r="P138" s="6">
        <v>32069</v>
      </c>
      <c r="Q138" s="4" t="s">
        <v>636</v>
      </c>
      <c r="R138" s="4"/>
    </row>
    <row r="139" spans="1:18" ht="18" customHeight="1" x14ac:dyDescent="0.35">
      <c r="A139" s="7">
        <v>319149</v>
      </c>
      <c r="B139" s="4" t="s">
        <v>18</v>
      </c>
      <c r="C139" s="5">
        <v>7</v>
      </c>
      <c r="D139" s="4" t="s">
        <v>8</v>
      </c>
      <c r="E139" s="8" t="s">
        <v>624</v>
      </c>
      <c r="F139" s="8" t="s">
        <v>615</v>
      </c>
      <c r="G139" s="8" t="s">
        <v>627</v>
      </c>
      <c r="H139" s="22" t="s">
        <v>15</v>
      </c>
      <c r="I139" s="4" t="s">
        <v>19</v>
      </c>
      <c r="J139" s="4" t="s">
        <v>20</v>
      </c>
      <c r="K139" s="6">
        <v>44387</v>
      </c>
      <c r="L139" s="6">
        <v>42256</v>
      </c>
      <c r="M139" s="6">
        <v>42256</v>
      </c>
      <c r="N139" s="9">
        <v>43739</v>
      </c>
      <c r="O139" s="4" t="s">
        <v>633</v>
      </c>
      <c r="P139" s="6">
        <v>33786</v>
      </c>
      <c r="Q139" s="4" t="s">
        <v>635</v>
      </c>
      <c r="R139" s="4"/>
    </row>
    <row r="140" spans="1:18" ht="18" customHeight="1" x14ac:dyDescent="0.35">
      <c r="A140" s="7">
        <v>325434</v>
      </c>
      <c r="B140" s="4" t="s">
        <v>18</v>
      </c>
      <c r="C140" s="5">
        <v>7</v>
      </c>
      <c r="D140" s="4" t="s">
        <v>8</v>
      </c>
      <c r="E140" s="8" t="s">
        <v>621</v>
      </c>
      <c r="F140" s="8" t="s">
        <v>610</v>
      </c>
      <c r="G140" s="8" t="s">
        <v>629</v>
      </c>
      <c r="H140" s="22" t="s">
        <v>15</v>
      </c>
      <c r="I140" s="4" t="s">
        <v>19</v>
      </c>
      <c r="J140" s="4" t="s">
        <v>20</v>
      </c>
      <c r="K140" s="6">
        <v>44394</v>
      </c>
      <c r="L140" s="6">
        <v>41505</v>
      </c>
      <c r="M140" s="6">
        <v>43858</v>
      </c>
      <c r="N140" s="9">
        <v>44105</v>
      </c>
      <c r="O140" s="4" t="s">
        <v>634</v>
      </c>
      <c r="P140" s="6">
        <v>33157</v>
      </c>
      <c r="Q140" s="4" t="s">
        <v>635</v>
      </c>
      <c r="R140" s="4"/>
    </row>
    <row r="141" spans="1:18" ht="18" customHeight="1" x14ac:dyDescent="0.35">
      <c r="A141" s="7">
        <v>323577</v>
      </c>
      <c r="B141" s="4" t="s">
        <v>18</v>
      </c>
      <c r="C141" s="5">
        <v>7</v>
      </c>
      <c r="D141" s="4" t="s">
        <v>8</v>
      </c>
      <c r="E141" s="8" t="s">
        <v>621</v>
      </c>
      <c r="F141" s="8" t="s">
        <v>610</v>
      </c>
      <c r="G141" s="8" t="s">
        <v>627</v>
      </c>
      <c r="H141" s="22" t="s">
        <v>15</v>
      </c>
      <c r="I141" s="4" t="s">
        <v>19</v>
      </c>
      <c r="J141" s="4" t="s">
        <v>20</v>
      </c>
      <c r="K141" s="6">
        <v>44478</v>
      </c>
      <c r="L141" s="6">
        <v>43472</v>
      </c>
      <c r="M141" s="6">
        <v>43472</v>
      </c>
      <c r="N141" s="9"/>
      <c r="O141" s="4" t="s">
        <v>634</v>
      </c>
      <c r="P141" s="6">
        <v>27236</v>
      </c>
      <c r="Q141" s="4" t="s">
        <v>636</v>
      </c>
      <c r="R141" s="4"/>
    </row>
    <row r="142" spans="1:18" ht="18" customHeight="1" x14ac:dyDescent="0.35">
      <c r="A142" s="7">
        <v>319000</v>
      </c>
      <c r="B142" s="4" t="s">
        <v>18</v>
      </c>
      <c r="C142" s="5">
        <v>7</v>
      </c>
      <c r="D142" s="4" t="s">
        <v>8</v>
      </c>
      <c r="E142" s="8" t="s">
        <v>622</v>
      </c>
      <c r="F142" s="8" t="s">
        <v>616</v>
      </c>
      <c r="G142" s="8" t="s">
        <v>629</v>
      </c>
      <c r="H142" s="22" t="s">
        <v>15</v>
      </c>
      <c r="I142" s="4" t="s">
        <v>19</v>
      </c>
      <c r="J142" s="4" t="s">
        <v>20</v>
      </c>
      <c r="K142" s="6">
        <v>44275</v>
      </c>
      <c r="L142" s="6">
        <v>42214</v>
      </c>
      <c r="M142" s="6">
        <v>44242</v>
      </c>
      <c r="N142" s="9">
        <v>44105</v>
      </c>
      <c r="O142" s="4" t="s">
        <v>634</v>
      </c>
      <c r="P142" s="6">
        <v>32910</v>
      </c>
      <c r="Q142" s="4" t="s">
        <v>635</v>
      </c>
      <c r="R142" s="4"/>
    </row>
    <row r="143" spans="1:18" ht="18" customHeight="1" x14ac:dyDescent="0.35">
      <c r="A143" s="7">
        <v>316138</v>
      </c>
      <c r="B143" s="4" t="s">
        <v>18</v>
      </c>
      <c r="C143" s="5">
        <v>7</v>
      </c>
      <c r="D143" s="4" t="s">
        <v>8</v>
      </c>
      <c r="E143" s="8" t="s">
        <v>623</v>
      </c>
      <c r="F143" s="8" t="s">
        <v>613</v>
      </c>
      <c r="G143" s="8" t="s">
        <v>627</v>
      </c>
      <c r="H143" s="22" t="s">
        <v>15</v>
      </c>
      <c r="I143" s="4" t="s">
        <v>19</v>
      </c>
      <c r="J143" s="4" t="s">
        <v>20</v>
      </c>
      <c r="K143" s="6">
        <v>44554</v>
      </c>
      <c r="L143" s="6">
        <v>41388</v>
      </c>
      <c r="M143" s="6">
        <v>42527</v>
      </c>
      <c r="N143" s="9">
        <v>44470</v>
      </c>
      <c r="O143" s="4" t="s">
        <v>633</v>
      </c>
      <c r="P143" s="6">
        <v>33206</v>
      </c>
      <c r="Q143" s="4" t="s">
        <v>635</v>
      </c>
      <c r="R143" s="4"/>
    </row>
    <row r="144" spans="1:18" ht="18" customHeight="1" x14ac:dyDescent="0.35">
      <c r="A144" s="7">
        <v>318750</v>
      </c>
      <c r="B144" s="4" t="s">
        <v>18</v>
      </c>
      <c r="C144" s="5">
        <v>7</v>
      </c>
      <c r="D144" s="4" t="s">
        <v>8</v>
      </c>
      <c r="E144" s="8" t="s">
        <v>621</v>
      </c>
      <c r="F144" s="8" t="s">
        <v>611</v>
      </c>
      <c r="G144" s="8" t="s">
        <v>630</v>
      </c>
      <c r="H144" s="22" t="s">
        <v>15</v>
      </c>
      <c r="I144" s="4" t="s">
        <v>19</v>
      </c>
      <c r="J144" s="4" t="s">
        <v>20</v>
      </c>
      <c r="K144" s="6">
        <v>44527</v>
      </c>
      <c r="L144" s="6">
        <v>42191</v>
      </c>
      <c r="M144" s="6">
        <v>42191</v>
      </c>
      <c r="N144" s="9">
        <v>43374</v>
      </c>
      <c r="O144" s="4" t="s">
        <v>633</v>
      </c>
      <c r="P144" s="6">
        <v>31979</v>
      </c>
      <c r="Q144" s="4" t="s">
        <v>636</v>
      </c>
      <c r="R144" s="4"/>
    </row>
    <row r="145" spans="1:18" ht="18" customHeight="1" x14ac:dyDescent="0.35">
      <c r="A145" s="7">
        <v>316797</v>
      </c>
      <c r="B145" s="4" t="s">
        <v>18</v>
      </c>
      <c r="C145" s="5">
        <v>7</v>
      </c>
      <c r="D145" s="4" t="s">
        <v>8</v>
      </c>
      <c r="E145" s="8" t="s">
        <v>622</v>
      </c>
      <c r="F145" s="8" t="s">
        <v>612</v>
      </c>
      <c r="G145" s="8" t="s">
        <v>628</v>
      </c>
      <c r="H145" s="22" t="s">
        <v>15</v>
      </c>
      <c r="I145" s="4" t="s">
        <v>19</v>
      </c>
      <c r="J145" s="4" t="s">
        <v>20</v>
      </c>
      <c r="K145" s="6">
        <v>44576</v>
      </c>
      <c r="L145" s="6">
        <v>41610</v>
      </c>
      <c r="M145" s="6">
        <v>43283</v>
      </c>
      <c r="N145" s="9"/>
      <c r="O145" s="4" t="s">
        <v>633</v>
      </c>
      <c r="P145" s="6">
        <v>33338</v>
      </c>
      <c r="Q145" s="4" t="s">
        <v>635</v>
      </c>
      <c r="R145" s="4"/>
    </row>
    <row r="146" spans="1:18" ht="18" customHeight="1" x14ac:dyDescent="0.35">
      <c r="A146" s="7">
        <v>322722</v>
      </c>
      <c r="B146" s="4" t="s">
        <v>18</v>
      </c>
      <c r="C146" s="5">
        <v>7</v>
      </c>
      <c r="D146" s="4" t="s">
        <v>8</v>
      </c>
      <c r="E146" s="8" t="s">
        <v>624</v>
      </c>
      <c r="F146" s="8" t="s">
        <v>614</v>
      </c>
      <c r="G146" s="8" t="s">
        <v>629</v>
      </c>
      <c r="H146" s="22" t="s">
        <v>15</v>
      </c>
      <c r="I146" s="4" t="s">
        <v>19</v>
      </c>
      <c r="J146" s="4" t="s">
        <v>20</v>
      </c>
      <c r="K146" s="6">
        <v>44338</v>
      </c>
      <c r="L146" s="6">
        <v>43311</v>
      </c>
      <c r="M146" s="6">
        <v>44180</v>
      </c>
      <c r="N146" s="9"/>
      <c r="O146" s="4" t="s">
        <v>634</v>
      </c>
      <c r="P146" s="6">
        <v>29270</v>
      </c>
      <c r="Q146" s="4" t="s">
        <v>636</v>
      </c>
      <c r="R146" s="4"/>
    </row>
    <row r="147" spans="1:18" ht="18" customHeight="1" x14ac:dyDescent="0.35">
      <c r="A147" s="7">
        <v>318450</v>
      </c>
      <c r="B147" s="4" t="s">
        <v>18</v>
      </c>
      <c r="C147" s="5">
        <v>7</v>
      </c>
      <c r="D147" s="4" t="s">
        <v>8</v>
      </c>
      <c r="E147" s="8" t="s">
        <v>623</v>
      </c>
      <c r="F147" s="8" t="s">
        <v>618</v>
      </c>
      <c r="G147" s="8" t="s">
        <v>626</v>
      </c>
      <c r="H147" s="22" t="s">
        <v>15</v>
      </c>
      <c r="I147" s="4" t="s">
        <v>19</v>
      </c>
      <c r="J147" s="4" t="s">
        <v>20</v>
      </c>
      <c r="K147" s="6">
        <v>44527</v>
      </c>
      <c r="L147" s="6">
        <v>42128</v>
      </c>
      <c r="M147" s="6">
        <v>42128</v>
      </c>
      <c r="N147" s="9">
        <v>43009</v>
      </c>
      <c r="O147" s="4" t="s">
        <v>634</v>
      </c>
      <c r="P147" s="6">
        <v>31028</v>
      </c>
      <c r="Q147" s="4" t="s">
        <v>636</v>
      </c>
      <c r="R147" s="4"/>
    </row>
    <row r="148" spans="1:18" ht="18" customHeight="1" x14ac:dyDescent="0.35">
      <c r="A148" s="7">
        <v>324172</v>
      </c>
      <c r="B148" s="4" t="s">
        <v>18</v>
      </c>
      <c r="C148" s="5">
        <v>7</v>
      </c>
      <c r="D148" s="4" t="s">
        <v>8</v>
      </c>
      <c r="E148" s="8" t="s">
        <v>625</v>
      </c>
      <c r="F148" s="8" t="s">
        <v>620</v>
      </c>
      <c r="G148" s="8" t="s">
        <v>627</v>
      </c>
      <c r="H148" s="22" t="s">
        <v>15</v>
      </c>
      <c r="I148" s="4" t="s">
        <v>19</v>
      </c>
      <c r="J148" s="4" t="s">
        <v>20</v>
      </c>
      <c r="K148" s="6">
        <v>44295</v>
      </c>
      <c r="L148" s="6">
        <v>42217</v>
      </c>
      <c r="M148" s="6">
        <v>43619</v>
      </c>
      <c r="N148" s="9">
        <v>44105</v>
      </c>
      <c r="O148" s="4" t="s">
        <v>633</v>
      </c>
      <c r="P148" s="6">
        <v>34134</v>
      </c>
      <c r="Q148" s="4" t="s">
        <v>635</v>
      </c>
      <c r="R148" s="4"/>
    </row>
    <row r="149" spans="1:18" ht="18" customHeight="1" x14ac:dyDescent="0.35">
      <c r="A149" s="7">
        <v>324302</v>
      </c>
      <c r="B149" s="4" t="s">
        <v>18</v>
      </c>
      <c r="C149" s="5">
        <v>7</v>
      </c>
      <c r="D149" s="4" t="s">
        <v>8</v>
      </c>
      <c r="E149" s="8" t="s">
        <v>621</v>
      </c>
      <c r="F149" s="8" t="s">
        <v>611</v>
      </c>
      <c r="G149" s="8" t="s">
        <v>629</v>
      </c>
      <c r="H149" s="22" t="s">
        <v>15</v>
      </c>
      <c r="I149" s="4" t="s">
        <v>19</v>
      </c>
      <c r="J149" s="4" t="s">
        <v>20</v>
      </c>
      <c r="K149" s="6">
        <v>44579</v>
      </c>
      <c r="L149" s="6">
        <v>43633</v>
      </c>
      <c r="M149" s="6">
        <v>43633</v>
      </c>
      <c r="N149" s="9"/>
      <c r="O149" s="4" t="s">
        <v>634</v>
      </c>
      <c r="P149" s="6">
        <v>31257</v>
      </c>
      <c r="Q149" s="4" t="s">
        <v>636</v>
      </c>
      <c r="R149" s="4"/>
    </row>
    <row r="150" spans="1:18" ht="18" customHeight="1" x14ac:dyDescent="0.35">
      <c r="A150" s="7">
        <v>325632</v>
      </c>
      <c r="B150" s="4" t="s">
        <v>18</v>
      </c>
      <c r="C150" s="5">
        <v>7</v>
      </c>
      <c r="D150" s="4" t="s">
        <v>8</v>
      </c>
      <c r="E150" s="8" t="s">
        <v>624</v>
      </c>
      <c r="F150" s="8" t="s">
        <v>615</v>
      </c>
      <c r="G150" s="8" t="s">
        <v>627</v>
      </c>
      <c r="H150" s="22" t="s">
        <v>15</v>
      </c>
      <c r="I150" s="4" t="s">
        <v>19</v>
      </c>
      <c r="J150" s="4" t="s">
        <v>20</v>
      </c>
      <c r="K150" s="6">
        <v>44586</v>
      </c>
      <c r="L150" s="6">
        <v>43984</v>
      </c>
      <c r="M150" s="6">
        <v>43984</v>
      </c>
      <c r="N150" s="9">
        <v>44470</v>
      </c>
      <c r="O150" s="4" t="s">
        <v>633</v>
      </c>
      <c r="P150" s="6">
        <v>32972</v>
      </c>
      <c r="Q150" s="4" t="s">
        <v>635</v>
      </c>
      <c r="R150" s="4"/>
    </row>
    <row r="151" spans="1:18" ht="18" customHeight="1" x14ac:dyDescent="0.35">
      <c r="A151" s="7">
        <v>316863</v>
      </c>
      <c r="B151" s="4" t="s">
        <v>18</v>
      </c>
      <c r="C151" s="5">
        <v>7</v>
      </c>
      <c r="D151" s="4" t="s">
        <v>8</v>
      </c>
      <c r="E151" s="8" t="s">
        <v>624</v>
      </c>
      <c r="F151" s="8" t="s">
        <v>615</v>
      </c>
      <c r="G151" s="8" t="s">
        <v>629</v>
      </c>
      <c r="H151" s="22" t="s">
        <v>15</v>
      </c>
      <c r="I151" s="4" t="s">
        <v>19</v>
      </c>
      <c r="J151" s="4" t="s">
        <v>20</v>
      </c>
      <c r="K151" s="6">
        <v>44639</v>
      </c>
      <c r="L151" s="6">
        <v>41624</v>
      </c>
      <c r="M151" s="6">
        <v>43759</v>
      </c>
      <c r="N151" s="9">
        <v>44105</v>
      </c>
      <c r="O151" s="4" t="s">
        <v>633</v>
      </c>
      <c r="P151" s="6">
        <v>34058</v>
      </c>
      <c r="Q151" s="4" t="s">
        <v>635</v>
      </c>
      <c r="R151" s="4"/>
    </row>
    <row r="152" spans="1:18" ht="18" customHeight="1" x14ac:dyDescent="0.35">
      <c r="A152" s="7">
        <v>323647</v>
      </c>
      <c r="B152" s="4" t="s">
        <v>18</v>
      </c>
      <c r="C152" s="5">
        <v>7</v>
      </c>
      <c r="D152" s="4" t="s">
        <v>8</v>
      </c>
      <c r="E152" s="8" t="s">
        <v>623</v>
      </c>
      <c r="F152" s="8" t="s">
        <v>613</v>
      </c>
      <c r="G152" s="8" t="s">
        <v>630</v>
      </c>
      <c r="H152" s="22" t="s">
        <v>15</v>
      </c>
      <c r="I152" s="4" t="s">
        <v>19</v>
      </c>
      <c r="J152" s="4" t="s">
        <v>20</v>
      </c>
      <c r="K152" s="6">
        <v>44562</v>
      </c>
      <c r="L152" s="6">
        <v>43514</v>
      </c>
      <c r="M152" s="6">
        <v>43514</v>
      </c>
      <c r="N152" s="9">
        <v>44470</v>
      </c>
      <c r="O152" s="4" t="s">
        <v>634</v>
      </c>
      <c r="P152" s="6">
        <v>32900</v>
      </c>
      <c r="Q152" s="4" t="s">
        <v>635</v>
      </c>
      <c r="R152" s="4"/>
    </row>
    <row r="153" spans="1:18" ht="18" customHeight="1" x14ac:dyDescent="0.35">
      <c r="A153" s="7">
        <v>320049</v>
      </c>
      <c r="B153" s="4" t="s">
        <v>18</v>
      </c>
      <c r="C153" s="5">
        <v>7</v>
      </c>
      <c r="D153" s="4" t="s">
        <v>8</v>
      </c>
      <c r="E153" s="8" t="s">
        <v>623</v>
      </c>
      <c r="F153" s="8" t="s">
        <v>617</v>
      </c>
      <c r="G153" s="8" t="s">
        <v>630</v>
      </c>
      <c r="H153" s="22" t="s">
        <v>15</v>
      </c>
      <c r="I153" s="4" t="s">
        <v>19</v>
      </c>
      <c r="J153" s="4" t="s">
        <v>20</v>
      </c>
      <c r="K153" s="6">
        <v>44534</v>
      </c>
      <c r="L153" s="6">
        <v>42534</v>
      </c>
      <c r="M153" s="6">
        <v>42534</v>
      </c>
      <c r="N153" s="9">
        <v>44470</v>
      </c>
      <c r="O153" s="4" t="s">
        <v>633</v>
      </c>
      <c r="P153" s="6">
        <v>34214</v>
      </c>
      <c r="Q153" s="4" t="s">
        <v>635</v>
      </c>
      <c r="R153" s="4"/>
    </row>
    <row r="154" spans="1:18" ht="18" customHeight="1" x14ac:dyDescent="0.35">
      <c r="A154" s="7">
        <v>322339</v>
      </c>
      <c r="B154" s="4" t="s">
        <v>18</v>
      </c>
      <c r="C154" s="5">
        <v>7</v>
      </c>
      <c r="D154" s="4" t="s">
        <v>8</v>
      </c>
      <c r="E154" s="8" t="s">
        <v>624</v>
      </c>
      <c r="F154" s="8" t="s">
        <v>615</v>
      </c>
      <c r="G154" s="8" t="s">
        <v>629</v>
      </c>
      <c r="H154" s="22" t="s">
        <v>15</v>
      </c>
      <c r="I154" s="4" t="s">
        <v>19</v>
      </c>
      <c r="J154" s="4" t="s">
        <v>20</v>
      </c>
      <c r="K154" s="6">
        <v>44593</v>
      </c>
      <c r="L154" s="6">
        <v>43164</v>
      </c>
      <c r="M154" s="6">
        <v>43164</v>
      </c>
      <c r="N154" s="9"/>
      <c r="O154" s="4" t="s">
        <v>633</v>
      </c>
      <c r="P154" s="6">
        <v>29208</v>
      </c>
      <c r="Q154" s="4" t="s">
        <v>635</v>
      </c>
      <c r="R154" s="4"/>
    </row>
    <row r="155" spans="1:18" ht="18" customHeight="1" x14ac:dyDescent="0.35">
      <c r="A155" s="7">
        <v>318731</v>
      </c>
      <c r="B155" s="4" t="s">
        <v>18</v>
      </c>
      <c r="C155" s="5">
        <v>7</v>
      </c>
      <c r="D155" s="4" t="s">
        <v>8</v>
      </c>
      <c r="E155" s="8" t="s">
        <v>624</v>
      </c>
      <c r="F155" s="8" t="s">
        <v>615</v>
      </c>
      <c r="G155" s="8" t="s">
        <v>627</v>
      </c>
      <c r="H155" s="22" t="s">
        <v>15</v>
      </c>
      <c r="I155" s="4" t="s">
        <v>19</v>
      </c>
      <c r="J155" s="4" t="s">
        <v>20</v>
      </c>
      <c r="K155" s="6">
        <v>44608</v>
      </c>
      <c r="L155" s="6">
        <v>42165</v>
      </c>
      <c r="M155" s="6">
        <v>42569</v>
      </c>
      <c r="N155" s="9">
        <v>44470</v>
      </c>
      <c r="O155" s="4" t="s">
        <v>633</v>
      </c>
      <c r="P155" s="6">
        <v>34449</v>
      </c>
      <c r="Q155" s="4" t="s">
        <v>635</v>
      </c>
      <c r="R155" s="4"/>
    </row>
    <row r="156" spans="1:18" ht="18" customHeight="1" x14ac:dyDescent="0.35">
      <c r="A156" s="7">
        <v>327680</v>
      </c>
      <c r="B156" s="4" t="s">
        <v>18</v>
      </c>
      <c r="C156" s="5">
        <v>7</v>
      </c>
      <c r="D156" s="4" t="s">
        <v>8</v>
      </c>
      <c r="E156" s="8" t="s">
        <v>623</v>
      </c>
      <c r="F156" s="8" t="s">
        <v>618</v>
      </c>
      <c r="G156" s="8" t="s">
        <v>630</v>
      </c>
      <c r="H156" s="22" t="s">
        <v>15</v>
      </c>
      <c r="I156" s="4" t="s">
        <v>19</v>
      </c>
      <c r="J156" s="4" t="s">
        <v>20</v>
      </c>
      <c r="K156" s="6">
        <v>44541</v>
      </c>
      <c r="L156" s="6">
        <v>44413</v>
      </c>
      <c r="M156" s="6">
        <v>44413</v>
      </c>
      <c r="N156" s="9"/>
      <c r="O156" s="4" t="s">
        <v>634</v>
      </c>
      <c r="P156" s="6">
        <v>30805</v>
      </c>
      <c r="Q156" s="4" t="s">
        <v>636</v>
      </c>
      <c r="R156" s="4"/>
    </row>
    <row r="157" spans="1:18" ht="18" customHeight="1" x14ac:dyDescent="0.35">
      <c r="A157" s="7">
        <v>319318</v>
      </c>
      <c r="B157" s="4" t="s">
        <v>18</v>
      </c>
      <c r="C157" s="5">
        <v>7</v>
      </c>
      <c r="D157" s="4" t="s">
        <v>8</v>
      </c>
      <c r="E157" s="8" t="s">
        <v>625</v>
      </c>
      <c r="F157" s="8" t="s">
        <v>620</v>
      </c>
      <c r="G157" s="8" t="s">
        <v>630</v>
      </c>
      <c r="H157" s="22" t="s">
        <v>15</v>
      </c>
      <c r="I157" s="4" t="s">
        <v>19</v>
      </c>
      <c r="J157" s="4" t="s">
        <v>20</v>
      </c>
      <c r="K157" s="6">
        <v>44562</v>
      </c>
      <c r="L157" s="6">
        <v>42345</v>
      </c>
      <c r="M157" s="6">
        <v>42751</v>
      </c>
      <c r="N157" s="9">
        <v>44470</v>
      </c>
      <c r="O157" s="4" t="s">
        <v>633</v>
      </c>
      <c r="P157" s="6">
        <v>34355</v>
      </c>
      <c r="Q157" s="4" t="s">
        <v>635</v>
      </c>
      <c r="R157" s="4"/>
    </row>
    <row r="158" spans="1:18" ht="18" customHeight="1" x14ac:dyDescent="0.35">
      <c r="A158" s="7">
        <v>319302</v>
      </c>
      <c r="B158" s="4" t="s">
        <v>18</v>
      </c>
      <c r="C158" s="5">
        <v>7</v>
      </c>
      <c r="D158" s="4" t="s">
        <v>8</v>
      </c>
      <c r="E158" s="8" t="s">
        <v>622</v>
      </c>
      <c r="F158" s="8" t="s">
        <v>616</v>
      </c>
      <c r="G158" s="8" t="s">
        <v>628</v>
      </c>
      <c r="H158" s="22" t="s">
        <v>15</v>
      </c>
      <c r="I158" s="4" t="s">
        <v>19</v>
      </c>
      <c r="J158" s="4" t="s">
        <v>20</v>
      </c>
      <c r="K158" s="6">
        <v>44565</v>
      </c>
      <c r="L158" s="6">
        <v>39888</v>
      </c>
      <c r="M158" s="6">
        <v>43668</v>
      </c>
      <c r="N158" s="9"/>
      <c r="O158" s="4" t="s">
        <v>633</v>
      </c>
      <c r="P158" s="6">
        <v>32044</v>
      </c>
      <c r="Q158" s="4" t="s">
        <v>635</v>
      </c>
      <c r="R158" s="4"/>
    </row>
    <row r="159" spans="1:18" ht="18" customHeight="1" x14ac:dyDescent="0.35">
      <c r="A159" s="7">
        <v>324329</v>
      </c>
      <c r="B159" s="4" t="s">
        <v>18</v>
      </c>
      <c r="C159" s="5">
        <v>7</v>
      </c>
      <c r="D159" s="4" t="s">
        <v>8</v>
      </c>
      <c r="E159" s="8" t="s">
        <v>622</v>
      </c>
      <c r="F159" s="8" t="s">
        <v>616</v>
      </c>
      <c r="G159" s="8" t="s">
        <v>629</v>
      </c>
      <c r="H159" s="22" t="s">
        <v>15</v>
      </c>
      <c r="I159" s="4" t="s">
        <v>19</v>
      </c>
      <c r="J159" s="4" t="s">
        <v>20</v>
      </c>
      <c r="K159" s="6">
        <v>44638</v>
      </c>
      <c r="L159" s="6">
        <v>42129</v>
      </c>
      <c r="M159" s="6">
        <v>43640</v>
      </c>
      <c r="N159" s="9">
        <v>44470</v>
      </c>
      <c r="O159" s="4" t="s">
        <v>633</v>
      </c>
      <c r="P159" s="6">
        <v>34039</v>
      </c>
      <c r="Q159" s="4" t="s">
        <v>635</v>
      </c>
      <c r="R159" s="4"/>
    </row>
    <row r="160" spans="1:18" ht="18" customHeight="1" x14ac:dyDescent="0.35">
      <c r="A160" s="7">
        <v>328236</v>
      </c>
      <c r="B160" s="4" t="s">
        <v>18</v>
      </c>
      <c r="C160" s="5">
        <v>7</v>
      </c>
      <c r="D160" s="4" t="s">
        <v>8</v>
      </c>
      <c r="E160" s="8" t="s">
        <v>623</v>
      </c>
      <c r="F160" s="8" t="s">
        <v>618</v>
      </c>
      <c r="G160" s="8" t="s">
        <v>627</v>
      </c>
      <c r="H160" s="22" t="s">
        <v>15</v>
      </c>
      <c r="I160" s="4" t="s">
        <v>19</v>
      </c>
      <c r="J160" s="4" t="s">
        <v>20</v>
      </c>
      <c r="K160" s="6">
        <v>44590</v>
      </c>
      <c r="L160" s="6">
        <v>44459</v>
      </c>
      <c r="M160" s="6">
        <v>44459</v>
      </c>
      <c r="N160" s="9"/>
      <c r="O160" s="4" t="s">
        <v>634</v>
      </c>
      <c r="P160" s="6">
        <v>31264</v>
      </c>
      <c r="Q160" s="4" t="s">
        <v>636</v>
      </c>
      <c r="R160" s="4"/>
    </row>
    <row r="161" spans="1:18" ht="18" customHeight="1" x14ac:dyDescent="0.35">
      <c r="A161" s="7">
        <v>316524</v>
      </c>
      <c r="B161" s="4" t="s">
        <v>18</v>
      </c>
      <c r="C161" s="5">
        <v>7</v>
      </c>
      <c r="D161" s="4" t="s">
        <v>8</v>
      </c>
      <c r="E161" s="8" t="s">
        <v>623</v>
      </c>
      <c r="F161" s="8" t="s">
        <v>617</v>
      </c>
      <c r="G161" s="8" t="s">
        <v>626</v>
      </c>
      <c r="H161" s="22" t="s">
        <v>15</v>
      </c>
      <c r="I161" s="4" t="s">
        <v>19</v>
      </c>
      <c r="J161" s="4" t="s">
        <v>20</v>
      </c>
      <c r="K161" s="6">
        <v>44644</v>
      </c>
      <c r="L161" s="6">
        <v>41512</v>
      </c>
      <c r="M161" s="6">
        <v>42597</v>
      </c>
      <c r="N161" s="9">
        <v>43739</v>
      </c>
      <c r="O161" s="4" t="s">
        <v>634</v>
      </c>
      <c r="P161" s="6">
        <v>32127</v>
      </c>
      <c r="Q161" s="4" t="s">
        <v>636</v>
      </c>
      <c r="R161" s="4"/>
    </row>
    <row r="162" spans="1:18" ht="18" customHeight="1" x14ac:dyDescent="0.35">
      <c r="A162" s="7">
        <v>326695</v>
      </c>
      <c r="B162" s="4" t="s">
        <v>18</v>
      </c>
      <c r="C162" s="5">
        <v>7</v>
      </c>
      <c r="D162" s="4" t="s">
        <v>8</v>
      </c>
      <c r="E162" s="8" t="s">
        <v>623</v>
      </c>
      <c r="F162" s="8" t="s">
        <v>613</v>
      </c>
      <c r="G162" s="8" t="s">
        <v>627</v>
      </c>
      <c r="H162" s="22" t="s">
        <v>15</v>
      </c>
      <c r="I162" s="4" t="s">
        <v>19</v>
      </c>
      <c r="J162" s="4" t="s">
        <v>20</v>
      </c>
      <c r="K162" s="6">
        <v>44323</v>
      </c>
      <c r="L162" s="6">
        <v>44235</v>
      </c>
      <c r="M162" s="6">
        <v>44235</v>
      </c>
      <c r="N162" s="9"/>
      <c r="O162" s="4" t="s">
        <v>633</v>
      </c>
      <c r="P162" s="6">
        <v>31462</v>
      </c>
      <c r="Q162" s="4" t="s">
        <v>636</v>
      </c>
      <c r="R162" s="4"/>
    </row>
    <row r="163" spans="1:18" ht="18" customHeight="1" x14ac:dyDescent="0.35">
      <c r="A163" s="7">
        <v>320431</v>
      </c>
      <c r="B163" s="4" t="s">
        <v>18</v>
      </c>
      <c r="C163" s="5">
        <v>7</v>
      </c>
      <c r="D163" s="4" t="s">
        <v>8</v>
      </c>
      <c r="E163" s="8" t="s">
        <v>622</v>
      </c>
      <c r="F163" s="8" t="s">
        <v>612</v>
      </c>
      <c r="G163" s="8" t="s">
        <v>627</v>
      </c>
      <c r="H163" s="22" t="s">
        <v>15</v>
      </c>
      <c r="I163" s="4" t="s">
        <v>19</v>
      </c>
      <c r="J163" s="4" t="s">
        <v>20</v>
      </c>
      <c r="K163" s="6">
        <v>44531</v>
      </c>
      <c r="L163" s="6">
        <v>42611</v>
      </c>
      <c r="M163" s="6">
        <v>42611</v>
      </c>
      <c r="N163" s="9">
        <v>43374</v>
      </c>
      <c r="O163" s="4" t="s">
        <v>633</v>
      </c>
      <c r="P163" s="6">
        <v>32207</v>
      </c>
      <c r="Q163" s="4" t="s">
        <v>636</v>
      </c>
      <c r="R163" s="4"/>
    </row>
    <row r="164" spans="1:18" ht="18" customHeight="1" x14ac:dyDescent="0.35">
      <c r="A164" s="7">
        <v>322293</v>
      </c>
      <c r="B164" s="4" t="s">
        <v>18</v>
      </c>
      <c r="C164" s="5">
        <v>7</v>
      </c>
      <c r="D164" s="4" t="s">
        <v>8</v>
      </c>
      <c r="E164" s="8" t="s">
        <v>625</v>
      </c>
      <c r="F164" s="8" t="s">
        <v>620</v>
      </c>
      <c r="G164" s="8" t="s">
        <v>626</v>
      </c>
      <c r="H164" s="22" t="s">
        <v>15</v>
      </c>
      <c r="I164" s="4" t="s">
        <v>19</v>
      </c>
      <c r="J164" s="4" t="s">
        <v>20</v>
      </c>
      <c r="K164" s="6">
        <v>44324</v>
      </c>
      <c r="L164" s="6">
        <v>43255</v>
      </c>
      <c r="M164" s="6">
        <v>43255</v>
      </c>
      <c r="N164" s="9"/>
      <c r="O164" s="4" t="s">
        <v>633</v>
      </c>
      <c r="P164" s="6">
        <v>28548</v>
      </c>
      <c r="Q164" s="4" t="s">
        <v>636</v>
      </c>
      <c r="R164" s="4"/>
    </row>
    <row r="165" spans="1:18" ht="18" customHeight="1" x14ac:dyDescent="0.35">
      <c r="A165" s="7">
        <v>443815</v>
      </c>
      <c r="B165" s="4" t="s">
        <v>18</v>
      </c>
      <c r="C165" s="5">
        <v>7</v>
      </c>
      <c r="D165" s="4" t="s">
        <v>8</v>
      </c>
      <c r="E165" s="8" t="s">
        <v>623</v>
      </c>
      <c r="F165" s="8" t="s">
        <v>618</v>
      </c>
      <c r="G165" s="8" t="s">
        <v>626</v>
      </c>
      <c r="H165" s="22" t="s">
        <v>15</v>
      </c>
      <c r="I165" s="4" t="s">
        <v>19</v>
      </c>
      <c r="J165" s="4" t="s">
        <v>20</v>
      </c>
      <c r="K165" s="6">
        <v>44583</v>
      </c>
      <c r="L165" s="6">
        <v>42996</v>
      </c>
      <c r="M165" s="6">
        <v>44172</v>
      </c>
      <c r="N165" s="9"/>
      <c r="O165" s="4" t="s">
        <v>634</v>
      </c>
      <c r="P165" s="6">
        <v>32673</v>
      </c>
      <c r="Q165" s="4" t="s">
        <v>635</v>
      </c>
      <c r="R165" s="4">
        <v>4</v>
      </c>
    </row>
    <row r="166" spans="1:18" ht="18" customHeight="1" x14ac:dyDescent="0.35">
      <c r="A166" s="7">
        <v>5974743</v>
      </c>
      <c r="B166" s="4" t="s">
        <v>18</v>
      </c>
      <c r="C166" s="5">
        <v>7</v>
      </c>
      <c r="D166" s="4" t="s">
        <v>8</v>
      </c>
      <c r="E166" s="8" t="s">
        <v>623</v>
      </c>
      <c r="F166" s="8" t="s">
        <v>618</v>
      </c>
      <c r="G166" s="8" t="s">
        <v>626</v>
      </c>
      <c r="H166" s="22" t="s">
        <v>15</v>
      </c>
      <c r="I166" s="4" t="s">
        <v>19</v>
      </c>
      <c r="J166" s="4" t="s">
        <v>20</v>
      </c>
      <c r="K166" s="6">
        <v>44638</v>
      </c>
      <c r="L166" s="6">
        <v>41876</v>
      </c>
      <c r="M166" s="6">
        <v>43346</v>
      </c>
      <c r="N166" s="9">
        <v>44105</v>
      </c>
      <c r="O166" s="4" t="s">
        <v>634</v>
      </c>
      <c r="P166" s="6">
        <v>32396</v>
      </c>
      <c r="Q166" s="4" t="s">
        <v>635</v>
      </c>
      <c r="R166" s="4"/>
    </row>
  </sheetData>
  <autoFilter ref="A6:R166" xr:uid="{36845808-48B8-47E1-A361-712E9E0EC222}"/>
  <conditionalFormatting sqref="A6:A166">
    <cfRule type="duplicateValues" dxfId="0" priority="22"/>
  </conditionalFormatting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337B1-5DCE-489D-9517-C70830D2FCCE}">
  <dimension ref="A1:L154"/>
  <sheetViews>
    <sheetView showGridLines="0" topLeftCell="G1" zoomScale="80" zoomScaleNormal="80" workbookViewId="0">
      <selection activeCell="L1" sqref="K1:L1048576"/>
    </sheetView>
  </sheetViews>
  <sheetFormatPr defaultRowHeight="12.5" x14ac:dyDescent="0.25"/>
  <cols>
    <col min="1" max="1" width="8.90625" style="20" bestFit="1" customWidth="1"/>
    <col min="2" max="4" width="27.6328125" style="20" customWidth="1"/>
    <col min="5" max="5" width="27.453125" style="20" customWidth="1"/>
    <col min="6" max="6" width="59.7265625" style="20" bestFit="1" customWidth="1"/>
    <col min="7" max="7" width="16" style="20" bestFit="1" customWidth="1"/>
    <col min="8" max="8" width="37.54296875" style="20" bestFit="1" customWidth="1"/>
    <col min="9" max="9" width="14.6328125" style="20" bestFit="1" customWidth="1"/>
    <col min="10" max="10" width="44" style="20" bestFit="1" customWidth="1"/>
    <col min="11" max="11" width="14.08984375" style="20" bestFit="1" customWidth="1"/>
    <col min="12" max="12" width="10.90625" style="20" bestFit="1" customWidth="1"/>
    <col min="13" max="16384" width="8.7265625" style="20"/>
  </cols>
  <sheetData>
    <row r="1" spans="1:12" ht="28" customHeight="1" x14ac:dyDescent="0.25">
      <c r="A1" s="18" t="s">
        <v>25</v>
      </c>
      <c r="B1" s="18" t="s">
        <v>609</v>
      </c>
      <c r="C1" s="18" t="s">
        <v>1</v>
      </c>
      <c r="D1" s="18" t="s">
        <v>608</v>
      </c>
      <c r="E1" s="19" t="s">
        <v>350</v>
      </c>
      <c r="F1" s="19" t="s">
        <v>351</v>
      </c>
      <c r="G1" s="19" t="s">
        <v>352</v>
      </c>
      <c r="H1" s="19" t="s">
        <v>30</v>
      </c>
      <c r="I1" s="19" t="s">
        <v>353</v>
      </c>
      <c r="J1" s="19" t="s">
        <v>31</v>
      </c>
      <c r="K1" s="19" t="s">
        <v>32</v>
      </c>
      <c r="L1" s="19" t="s">
        <v>33</v>
      </c>
    </row>
    <row r="2" spans="1:12" ht="18" customHeight="1" x14ac:dyDescent="0.3">
      <c r="A2" s="21" t="s">
        <v>354</v>
      </c>
      <c r="B2" s="21">
        <v>8</v>
      </c>
      <c r="C2" s="21" t="s">
        <v>8</v>
      </c>
      <c r="D2" s="21" t="s">
        <v>28</v>
      </c>
      <c r="E2" s="21" t="s">
        <v>638</v>
      </c>
      <c r="F2" s="21" t="s">
        <v>355</v>
      </c>
      <c r="G2" s="21" t="s">
        <v>356</v>
      </c>
      <c r="H2" s="21" t="s">
        <v>34</v>
      </c>
      <c r="I2" s="21" t="s">
        <v>357</v>
      </c>
      <c r="J2" s="21" t="s">
        <v>35</v>
      </c>
      <c r="K2" s="21" t="s">
        <v>37</v>
      </c>
      <c r="L2" s="21" t="s">
        <v>38</v>
      </c>
    </row>
    <row r="3" spans="1:12" ht="18" customHeight="1" x14ac:dyDescent="0.3">
      <c r="A3" s="21" t="s">
        <v>358</v>
      </c>
      <c r="B3" s="21">
        <v>8</v>
      </c>
      <c r="C3" s="21" t="s">
        <v>8</v>
      </c>
      <c r="D3" s="21" t="s">
        <v>28</v>
      </c>
      <c r="E3" s="21" t="s">
        <v>639</v>
      </c>
      <c r="F3" s="21" t="s">
        <v>359</v>
      </c>
      <c r="G3" s="21" t="s">
        <v>356</v>
      </c>
      <c r="H3" s="21" t="s">
        <v>34</v>
      </c>
      <c r="I3" s="21" t="s">
        <v>360</v>
      </c>
      <c r="J3" s="21" t="s">
        <v>39</v>
      </c>
      <c r="K3" s="21" t="s">
        <v>37</v>
      </c>
      <c r="L3" s="21" t="s">
        <v>7</v>
      </c>
    </row>
    <row r="4" spans="1:12" ht="18" customHeight="1" x14ac:dyDescent="0.3">
      <c r="A4" s="21" t="s">
        <v>361</v>
      </c>
      <c r="B4" s="21">
        <v>8</v>
      </c>
      <c r="C4" s="21" t="s">
        <v>8</v>
      </c>
      <c r="D4" s="21" t="s">
        <v>26</v>
      </c>
      <c r="E4" s="21" t="s">
        <v>640</v>
      </c>
      <c r="F4" s="21" t="s">
        <v>362</v>
      </c>
      <c r="G4" s="21" t="s">
        <v>356</v>
      </c>
      <c r="H4" s="21" t="s">
        <v>34</v>
      </c>
      <c r="I4" s="21" t="s">
        <v>363</v>
      </c>
      <c r="J4" s="21" t="s">
        <v>40</v>
      </c>
      <c r="K4" s="21" t="s">
        <v>37</v>
      </c>
      <c r="L4" s="21" t="s">
        <v>7</v>
      </c>
    </row>
    <row r="5" spans="1:12" ht="18" customHeight="1" x14ac:dyDescent="0.3">
      <c r="A5" s="21" t="s">
        <v>364</v>
      </c>
      <c r="B5" s="21">
        <v>8</v>
      </c>
      <c r="C5" s="21" t="s">
        <v>8</v>
      </c>
      <c r="D5" s="21" t="s">
        <v>28</v>
      </c>
      <c r="E5" s="21" t="s">
        <v>639</v>
      </c>
      <c r="F5" s="21" t="s">
        <v>365</v>
      </c>
      <c r="G5" s="21" t="s">
        <v>356</v>
      </c>
      <c r="H5" s="21" t="s">
        <v>34</v>
      </c>
      <c r="I5" s="21" t="s">
        <v>366</v>
      </c>
      <c r="J5" s="21" t="s">
        <v>41</v>
      </c>
      <c r="K5" s="21" t="s">
        <v>37</v>
      </c>
      <c r="L5" s="21" t="s">
        <v>38</v>
      </c>
    </row>
    <row r="6" spans="1:12" ht="18" customHeight="1" x14ac:dyDescent="0.3">
      <c r="A6" s="21" t="s">
        <v>367</v>
      </c>
      <c r="B6" s="21">
        <v>8</v>
      </c>
      <c r="C6" s="21" t="s">
        <v>8</v>
      </c>
      <c r="D6" s="21" t="s">
        <v>26</v>
      </c>
      <c r="E6" s="21" t="s">
        <v>640</v>
      </c>
      <c r="F6" s="21" t="s">
        <v>368</v>
      </c>
      <c r="G6" s="21" t="s">
        <v>356</v>
      </c>
      <c r="H6" s="21" t="s">
        <v>34</v>
      </c>
      <c r="I6" s="21" t="s">
        <v>366</v>
      </c>
      <c r="J6" s="21" t="s">
        <v>41</v>
      </c>
      <c r="K6" s="21" t="s">
        <v>37</v>
      </c>
      <c r="L6" s="21" t="s">
        <v>7</v>
      </c>
    </row>
    <row r="7" spans="1:12" ht="18" customHeight="1" x14ac:dyDescent="0.3">
      <c r="A7" s="21" t="s">
        <v>367</v>
      </c>
      <c r="B7" s="21">
        <v>8</v>
      </c>
      <c r="C7" s="21" t="s">
        <v>8</v>
      </c>
      <c r="D7" s="21" t="s">
        <v>26</v>
      </c>
      <c r="E7" s="21" t="s">
        <v>640</v>
      </c>
      <c r="F7" s="21" t="s">
        <v>369</v>
      </c>
      <c r="G7" s="21" t="s">
        <v>370</v>
      </c>
      <c r="H7" s="21" t="s">
        <v>42</v>
      </c>
      <c r="I7" s="21" t="s">
        <v>371</v>
      </c>
      <c r="J7" s="21" t="s">
        <v>43</v>
      </c>
      <c r="K7" s="21" t="s">
        <v>37</v>
      </c>
      <c r="L7" s="21" t="s">
        <v>38</v>
      </c>
    </row>
    <row r="8" spans="1:12" ht="18" customHeight="1" x14ac:dyDescent="0.3">
      <c r="A8" s="21" t="s">
        <v>372</v>
      </c>
      <c r="B8" s="21">
        <v>8</v>
      </c>
      <c r="C8" s="21" t="s">
        <v>8</v>
      </c>
      <c r="D8" s="21" t="s">
        <v>26</v>
      </c>
      <c r="E8" s="21" t="s">
        <v>640</v>
      </c>
      <c r="F8" s="21" t="s">
        <v>368</v>
      </c>
      <c r="G8" s="21" t="s">
        <v>356</v>
      </c>
      <c r="H8" s="21" t="s">
        <v>34</v>
      </c>
      <c r="I8" s="21" t="s">
        <v>363</v>
      </c>
      <c r="J8" s="21" t="s">
        <v>40</v>
      </c>
      <c r="K8" s="21" t="s">
        <v>37</v>
      </c>
      <c r="L8" s="21" t="s">
        <v>7</v>
      </c>
    </row>
    <row r="9" spans="1:12" ht="18" customHeight="1" x14ac:dyDescent="0.3">
      <c r="A9" s="21" t="s">
        <v>373</v>
      </c>
      <c r="B9" s="21">
        <v>8</v>
      </c>
      <c r="C9" s="21" t="s">
        <v>8</v>
      </c>
      <c r="D9" s="21" t="s">
        <v>27</v>
      </c>
      <c r="E9" s="21" t="s">
        <v>641</v>
      </c>
      <c r="F9" s="21" t="s">
        <v>374</v>
      </c>
      <c r="G9" s="21" t="s">
        <v>356</v>
      </c>
      <c r="H9" s="21" t="s">
        <v>34</v>
      </c>
      <c r="I9" s="21" t="s">
        <v>375</v>
      </c>
      <c r="J9" s="21" t="s">
        <v>44</v>
      </c>
      <c r="K9" s="21" t="s">
        <v>7</v>
      </c>
      <c r="L9" s="21" t="s">
        <v>7</v>
      </c>
    </row>
    <row r="10" spans="1:12" ht="18" customHeight="1" x14ac:dyDescent="0.3">
      <c r="A10" s="21" t="s">
        <v>373</v>
      </c>
      <c r="B10" s="21">
        <v>8</v>
      </c>
      <c r="C10" s="21" t="s">
        <v>8</v>
      </c>
      <c r="D10" s="21" t="s">
        <v>27</v>
      </c>
      <c r="E10" s="21" t="s">
        <v>642</v>
      </c>
      <c r="F10" s="21" t="s">
        <v>376</v>
      </c>
      <c r="G10" s="21" t="s">
        <v>377</v>
      </c>
      <c r="H10" s="21" t="s">
        <v>45</v>
      </c>
      <c r="I10" s="21" t="s">
        <v>378</v>
      </c>
      <c r="J10" s="21" t="s">
        <v>46</v>
      </c>
      <c r="K10" s="21" t="s">
        <v>7</v>
      </c>
      <c r="L10" s="21" t="s">
        <v>7</v>
      </c>
    </row>
    <row r="11" spans="1:12" ht="18" customHeight="1" x14ac:dyDescent="0.3">
      <c r="A11" s="21" t="s">
        <v>379</v>
      </c>
      <c r="B11" s="21">
        <v>8</v>
      </c>
      <c r="C11" s="21" t="s">
        <v>8</v>
      </c>
      <c r="D11" s="21" t="s">
        <v>29</v>
      </c>
      <c r="E11" s="21" t="s">
        <v>640</v>
      </c>
      <c r="F11" s="21" t="s">
        <v>380</v>
      </c>
      <c r="G11" s="21" t="s">
        <v>356</v>
      </c>
      <c r="H11" s="21" t="s">
        <v>34</v>
      </c>
      <c r="I11" s="21" t="s">
        <v>363</v>
      </c>
      <c r="J11" s="21" t="s">
        <v>40</v>
      </c>
      <c r="K11" s="21" t="s">
        <v>37</v>
      </c>
      <c r="L11" s="21" t="s">
        <v>7</v>
      </c>
    </row>
    <row r="12" spans="1:12" ht="18" customHeight="1" x14ac:dyDescent="0.3">
      <c r="A12" s="21" t="s">
        <v>381</v>
      </c>
      <c r="B12" s="21">
        <v>8</v>
      </c>
      <c r="C12" s="21" t="s">
        <v>8</v>
      </c>
      <c r="D12" s="21" t="s">
        <v>27</v>
      </c>
      <c r="E12" s="21" t="s">
        <v>642</v>
      </c>
      <c r="F12" s="21" t="s">
        <v>382</v>
      </c>
      <c r="G12" s="21" t="s">
        <v>356</v>
      </c>
      <c r="H12" s="21" t="s">
        <v>34</v>
      </c>
      <c r="I12" s="21" t="s">
        <v>363</v>
      </c>
      <c r="J12" s="21" t="s">
        <v>40</v>
      </c>
      <c r="K12" s="21" t="s">
        <v>37</v>
      </c>
      <c r="L12" s="21" t="s">
        <v>38</v>
      </c>
    </row>
    <row r="13" spans="1:12" ht="18" customHeight="1" x14ac:dyDescent="0.3">
      <c r="A13" s="21" t="s">
        <v>383</v>
      </c>
      <c r="B13" s="21">
        <v>8</v>
      </c>
      <c r="C13" s="21" t="s">
        <v>8</v>
      </c>
      <c r="D13" s="21" t="s">
        <v>28</v>
      </c>
      <c r="E13" s="21" t="s">
        <v>640</v>
      </c>
      <c r="F13" s="21" t="s">
        <v>384</v>
      </c>
      <c r="G13" s="21" t="s">
        <v>356</v>
      </c>
      <c r="H13" s="21" t="s">
        <v>34</v>
      </c>
      <c r="I13" s="21" t="s">
        <v>363</v>
      </c>
      <c r="J13" s="21" t="s">
        <v>40</v>
      </c>
      <c r="K13" s="21" t="s">
        <v>37</v>
      </c>
      <c r="L13" s="21" t="s">
        <v>7</v>
      </c>
    </row>
    <row r="14" spans="1:12" ht="18" customHeight="1" x14ac:dyDescent="0.3">
      <c r="A14" s="21" t="s">
        <v>385</v>
      </c>
      <c r="B14" s="21">
        <v>8</v>
      </c>
      <c r="C14" s="21" t="s">
        <v>8</v>
      </c>
      <c r="D14" s="21" t="s">
        <v>26</v>
      </c>
      <c r="E14" s="21" t="e">
        <v>#N/A</v>
      </c>
      <c r="F14" s="21" t="s">
        <v>386</v>
      </c>
      <c r="G14" s="21" t="s">
        <v>356</v>
      </c>
      <c r="H14" s="21" t="s">
        <v>34</v>
      </c>
      <c r="I14" s="21" t="s">
        <v>387</v>
      </c>
      <c r="J14" s="21" t="s">
        <v>47</v>
      </c>
      <c r="K14" s="21" t="s">
        <v>37</v>
      </c>
      <c r="L14" s="21" t="s">
        <v>38</v>
      </c>
    </row>
    <row r="15" spans="1:12" ht="18" customHeight="1" x14ac:dyDescent="0.3">
      <c r="A15" s="21" t="s">
        <v>388</v>
      </c>
      <c r="B15" s="21">
        <v>8</v>
      </c>
      <c r="C15" s="21" t="s">
        <v>8</v>
      </c>
      <c r="D15" s="21" t="s">
        <v>29</v>
      </c>
      <c r="E15" s="21" t="s">
        <v>640</v>
      </c>
      <c r="F15" s="21" t="s">
        <v>368</v>
      </c>
      <c r="G15" s="21" t="s">
        <v>356</v>
      </c>
      <c r="H15" s="21" t="s">
        <v>34</v>
      </c>
      <c r="I15" s="21" t="s">
        <v>363</v>
      </c>
      <c r="J15" s="21" t="s">
        <v>40</v>
      </c>
      <c r="K15" s="21" t="s">
        <v>37</v>
      </c>
      <c r="L15" s="21" t="s">
        <v>38</v>
      </c>
    </row>
    <row r="16" spans="1:12" ht="18" customHeight="1" x14ac:dyDescent="0.3">
      <c r="A16" s="21" t="s">
        <v>389</v>
      </c>
      <c r="B16" s="21">
        <v>8</v>
      </c>
      <c r="C16" s="21" t="s">
        <v>8</v>
      </c>
      <c r="D16" s="21" t="s">
        <v>26</v>
      </c>
      <c r="E16" s="21" t="s">
        <v>640</v>
      </c>
      <c r="F16" s="21" t="s">
        <v>390</v>
      </c>
      <c r="G16" s="21" t="s">
        <v>356</v>
      </c>
      <c r="H16" s="21" t="s">
        <v>34</v>
      </c>
      <c r="I16" s="21" t="s">
        <v>363</v>
      </c>
      <c r="J16" s="21" t="s">
        <v>40</v>
      </c>
      <c r="K16" s="21" t="s">
        <v>37</v>
      </c>
      <c r="L16" s="21" t="s">
        <v>7</v>
      </c>
    </row>
    <row r="17" spans="1:12" ht="18" customHeight="1" x14ac:dyDescent="0.3">
      <c r="A17" s="21" t="s">
        <v>391</v>
      </c>
      <c r="B17" s="21">
        <v>8</v>
      </c>
      <c r="C17" s="21" t="s">
        <v>8</v>
      </c>
      <c r="D17" s="21" t="s">
        <v>28</v>
      </c>
      <c r="E17" s="21" t="e">
        <v>#N/A</v>
      </c>
      <c r="F17" s="21" t="s">
        <v>359</v>
      </c>
      <c r="G17" s="21" t="s">
        <v>356</v>
      </c>
      <c r="H17" s="21" t="s">
        <v>34</v>
      </c>
      <c r="I17" s="21" t="s">
        <v>366</v>
      </c>
      <c r="J17" s="21" t="s">
        <v>41</v>
      </c>
      <c r="K17" s="21" t="s">
        <v>37</v>
      </c>
      <c r="L17" s="21" t="s">
        <v>38</v>
      </c>
    </row>
    <row r="18" spans="1:12" ht="18" customHeight="1" x14ac:dyDescent="0.3">
      <c r="A18" s="21" t="s">
        <v>392</v>
      </c>
      <c r="B18" s="21">
        <v>8</v>
      </c>
      <c r="C18" s="21" t="s">
        <v>8</v>
      </c>
      <c r="D18" s="21" t="s">
        <v>28</v>
      </c>
      <c r="E18" s="21" t="s">
        <v>640</v>
      </c>
      <c r="F18" s="21" t="s">
        <v>359</v>
      </c>
      <c r="G18" s="21" t="s">
        <v>356</v>
      </c>
      <c r="H18" s="21" t="s">
        <v>34</v>
      </c>
      <c r="I18" s="21" t="s">
        <v>363</v>
      </c>
      <c r="J18" s="21" t="s">
        <v>40</v>
      </c>
      <c r="K18" s="21" t="s">
        <v>37</v>
      </c>
      <c r="L18" s="21" t="s">
        <v>7</v>
      </c>
    </row>
    <row r="19" spans="1:12" ht="18" customHeight="1" x14ac:dyDescent="0.3">
      <c r="A19" s="21" t="s">
        <v>393</v>
      </c>
      <c r="B19" s="21">
        <v>8</v>
      </c>
      <c r="C19" s="21" t="s">
        <v>8</v>
      </c>
      <c r="D19" s="21" t="s">
        <v>28</v>
      </c>
      <c r="E19" s="21" t="s">
        <v>640</v>
      </c>
      <c r="F19" s="21" t="s">
        <v>368</v>
      </c>
      <c r="G19" s="21" t="s">
        <v>356</v>
      </c>
      <c r="H19" s="21" t="s">
        <v>34</v>
      </c>
      <c r="I19" s="21" t="s">
        <v>363</v>
      </c>
      <c r="J19" s="21" t="s">
        <v>40</v>
      </c>
      <c r="K19" s="21" t="s">
        <v>37</v>
      </c>
      <c r="L19" s="21" t="s">
        <v>7</v>
      </c>
    </row>
    <row r="20" spans="1:12" ht="18" customHeight="1" x14ac:dyDescent="0.3">
      <c r="A20" s="21" t="s">
        <v>394</v>
      </c>
      <c r="B20" s="21">
        <v>8</v>
      </c>
      <c r="C20" s="21" t="s">
        <v>8</v>
      </c>
      <c r="D20" s="21" t="s">
        <v>26</v>
      </c>
      <c r="E20" s="21" t="s">
        <v>640</v>
      </c>
      <c r="F20" s="21" t="s">
        <v>395</v>
      </c>
      <c r="G20" s="21" t="s">
        <v>356</v>
      </c>
      <c r="H20" s="21" t="s">
        <v>34</v>
      </c>
      <c r="I20" s="21" t="s">
        <v>363</v>
      </c>
      <c r="J20" s="21" t="s">
        <v>40</v>
      </c>
      <c r="K20" s="21" t="s">
        <v>37</v>
      </c>
      <c r="L20" s="21" t="s">
        <v>7</v>
      </c>
    </row>
    <row r="21" spans="1:12" ht="18" customHeight="1" x14ac:dyDescent="0.3">
      <c r="A21" s="21" t="s">
        <v>396</v>
      </c>
      <c r="B21" s="21">
        <v>8</v>
      </c>
      <c r="C21" s="21" t="s">
        <v>8</v>
      </c>
      <c r="D21" s="21" t="s">
        <v>26</v>
      </c>
      <c r="E21" s="21" t="s">
        <v>642</v>
      </c>
      <c r="F21" s="21" t="s">
        <v>382</v>
      </c>
      <c r="G21" s="21" t="s">
        <v>397</v>
      </c>
      <c r="H21" s="21" t="s">
        <v>48</v>
      </c>
      <c r="I21" s="21" t="s">
        <v>398</v>
      </c>
      <c r="J21" s="21" t="s">
        <v>49</v>
      </c>
      <c r="K21" s="21" t="s">
        <v>37</v>
      </c>
      <c r="L21" s="21" t="s">
        <v>38</v>
      </c>
    </row>
    <row r="22" spans="1:12" ht="18" customHeight="1" x14ac:dyDescent="0.3">
      <c r="A22" s="21" t="s">
        <v>399</v>
      </c>
      <c r="B22" s="21">
        <v>8</v>
      </c>
      <c r="C22" s="21" t="s">
        <v>8</v>
      </c>
      <c r="D22" s="21" t="s">
        <v>28</v>
      </c>
      <c r="E22" s="21" t="s">
        <v>638</v>
      </c>
      <c r="F22" s="21" t="s">
        <v>400</v>
      </c>
      <c r="G22" s="21" t="s">
        <v>356</v>
      </c>
      <c r="H22" s="21" t="s">
        <v>34</v>
      </c>
      <c r="I22" s="21" t="s">
        <v>401</v>
      </c>
      <c r="J22" s="21" t="s">
        <v>50</v>
      </c>
      <c r="K22" s="21" t="s">
        <v>37</v>
      </c>
      <c r="L22" s="21" t="s">
        <v>38</v>
      </c>
    </row>
    <row r="23" spans="1:12" ht="18" customHeight="1" x14ac:dyDescent="0.3">
      <c r="A23" s="21" t="s">
        <v>402</v>
      </c>
      <c r="B23" s="21">
        <v>8</v>
      </c>
      <c r="C23" s="21" t="s">
        <v>8</v>
      </c>
      <c r="D23" s="21" t="s">
        <v>26</v>
      </c>
      <c r="E23" s="21" t="s">
        <v>640</v>
      </c>
      <c r="F23" s="21" t="s">
        <v>403</v>
      </c>
      <c r="G23" s="21" t="s">
        <v>356</v>
      </c>
      <c r="H23" s="21" t="s">
        <v>34</v>
      </c>
      <c r="I23" s="21" t="s">
        <v>363</v>
      </c>
      <c r="J23" s="21" t="s">
        <v>40</v>
      </c>
      <c r="K23" s="21" t="s">
        <v>37</v>
      </c>
      <c r="L23" s="21" t="s">
        <v>7</v>
      </c>
    </row>
    <row r="24" spans="1:12" ht="18" customHeight="1" x14ac:dyDescent="0.3">
      <c r="A24" s="21" t="s">
        <v>404</v>
      </c>
      <c r="B24" s="21">
        <v>8</v>
      </c>
      <c r="C24" s="21" t="s">
        <v>8</v>
      </c>
      <c r="D24" s="21" t="s">
        <v>27</v>
      </c>
      <c r="E24" s="21" t="s">
        <v>640</v>
      </c>
      <c r="F24" s="21" t="s">
        <v>405</v>
      </c>
      <c r="G24" s="21" t="s">
        <v>356</v>
      </c>
      <c r="H24" s="21" t="s">
        <v>34</v>
      </c>
      <c r="I24" s="21" t="s">
        <v>363</v>
      </c>
      <c r="J24" s="21" t="s">
        <v>40</v>
      </c>
      <c r="K24" s="21" t="s">
        <v>37</v>
      </c>
      <c r="L24" s="21" t="s">
        <v>7</v>
      </c>
    </row>
    <row r="25" spans="1:12" ht="18" customHeight="1" x14ac:dyDescent="0.3">
      <c r="A25" s="21" t="s">
        <v>406</v>
      </c>
      <c r="B25" s="21">
        <v>8</v>
      </c>
      <c r="C25" s="21" t="s">
        <v>8</v>
      </c>
      <c r="D25" s="21" t="s">
        <v>26</v>
      </c>
      <c r="E25" s="21" t="s">
        <v>640</v>
      </c>
      <c r="F25" s="21" t="s">
        <v>407</v>
      </c>
      <c r="G25" s="21" t="s">
        <v>356</v>
      </c>
      <c r="H25" s="21" t="s">
        <v>34</v>
      </c>
      <c r="I25" s="21" t="s">
        <v>363</v>
      </c>
      <c r="J25" s="21" t="s">
        <v>40</v>
      </c>
      <c r="K25" s="21" t="s">
        <v>37</v>
      </c>
      <c r="L25" s="21" t="s">
        <v>7</v>
      </c>
    </row>
    <row r="26" spans="1:12" ht="18" customHeight="1" x14ac:dyDescent="0.3">
      <c r="A26" s="21" t="s">
        <v>408</v>
      </c>
      <c r="B26" s="21">
        <v>8</v>
      </c>
      <c r="C26" s="21" t="s">
        <v>8</v>
      </c>
      <c r="D26" s="21" t="s">
        <v>29</v>
      </c>
      <c r="E26" s="21" t="s">
        <v>640</v>
      </c>
      <c r="F26" s="21" t="s">
        <v>409</v>
      </c>
      <c r="G26" s="21" t="s">
        <v>356</v>
      </c>
      <c r="H26" s="21" t="s">
        <v>34</v>
      </c>
      <c r="I26" s="21" t="s">
        <v>410</v>
      </c>
      <c r="J26" s="21" t="s">
        <v>51</v>
      </c>
      <c r="K26" s="21" t="s">
        <v>37</v>
      </c>
      <c r="L26" s="21" t="s">
        <v>7</v>
      </c>
    </row>
    <row r="27" spans="1:12" ht="18" customHeight="1" x14ac:dyDescent="0.3">
      <c r="A27" s="21" t="s">
        <v>411</v>
      </c>
      <c r="B27" s="21">
        <v>8</v>
      </c>
      <c r="C27" s="21" t="s">
        <v>8</v>
      </c>
      <c r="D27" s="21" t="s">
        <v>27</v>
      </c>
      <c r="E27" s="21" t="s">
        <v>641</v>
      </c>
      <c r="F27" s="21" t="s">
        <v>412</v>
      </c>
      <c r="G27" s="21" t="s">
        <v>356</v>
      </c>
      <c r="H27" s="21" t="s">
        <v>34</v>
      </c>
      <c r="I27" s="21" t="s">
        <v>413</v>
      </c>
      <c r="J27" s="21" t="s">
        <v>53</v>
      </c>
      <c r="K27" s="21" t="s">
        <v>37</v>
      </c>
      <c r="L27" s="21" t="s">
        <v>38</v>
      </c>
    </row>
    <row r="28" spans="1:12" ht="18" customHeight="1" x14ac:dyDescent="0.3">
      <c r="A28" s="21" t="s">
        <v>414</v>
      </c>
      <c r="B28" s="21">
        <v>8</v>
      </c>
      <c r="C28" s="21" t="s">
        <v>8</v>
      </c>
      <c r="D28" s="21" t="s">
        <v>28</v>
      </c>
      <c r="E28" s="21" t="s">
        <v>640</v>
      </c>
      <c r="F28" s="21" t="s">
        <v>415</v>
      </c>
      <c r="G28" s="21" t="s">
        <v>356</v>
      </c>
      <c r="H28" s="21" t="s">
        <v>34</v>
      </c>
      <c r="I28" s="21" t="s">
        <v>416</v>
      </c>
      <c r="J28" s="21" t="s">
        <v>55</v>
      </c>
      <c r="K28" s="21" t="s">
        <v>37</v>
      </c>
      <c r="L28" s="21" t="s">
        <v>7</v>
      </c>
    </row>
    <row r="29" spans="1:12" ht="18" customHeight="1" x14ac:dyDescent="0.3">
      <c r="A29" s="21" t="s">
        <v>417</v>
      </c>
      <c r="B29" s="21">
        <v>8</v>
      </c>
      <c r="C29" s="21" t="s">
        <v>8</v>
      </c>
      <c r="D29" s="21" t="s">
        <v>26</v>
      </c>
      <c r="E29" s="21" t="s">
        <v>638</v>
      </c>
      <c r="F29" s="21" t="s">
        <v>400</v>
      </c>
      <c r="G29" s="21" t="s">
        <v>356</v>
      </c>
      <c r="H29" s="21" t="s">
        <v>34</v>
      </c>
      <c r="I29" s="21" t="s">
        <v>360</v>
      </c>
      <c r="J29" s="21" t="s">
        <v>39</v>
      </c>
      <c r="K29" s="21" t="s">
        <v>7</v>
      </c>
      <c r="L29" s="21" t="s">
        <v>7</v>
      </c>
    </row>
    <row r="30" spans="1:12" ht="18" customHeight="1" x14ac:dyDescent="0.3">
      <c r="A30" s="21" t="s">
        <v>418</v>
      </c>
      <c r="B30" s="21">
        <v>8</v>
      </c>
      <c r="C30" s="21" t="s">
        <v>8</v>
      </c>
      <c r="D30" s="21" t="s">
        <v>26</v>
      </c>
      <c r="E30" s="21" t="s">
        <v>639</v>
      </c>
      <c r="F30" s="21" t="s">
        <v>419</v>
      </c>
      <c r="G30" s="21" t="s">
        <v>356</v>
      </c>
      <c r="H30" s="21" t="s">
        <v>34</v>
      </c>
      <c r="I30" s="21" t="s">
        <v>420</v>
      </c>
      <c r="J30" s="21" t="s">
        <v>56</v>
      </c>
      <c r="K30" s="21" t="s">
        <v>37</v>
      </c>
      <c r="L30" s="21" t="s">
        <v>38</v>
      </c>
    </row>
    <row r="31" spans="1:12" ht="18" customHeight="1" x14ac:dyDescent="0.3">
      <c r="A31" s="21" t="s">
        <v>418</v>
      </c>
      <c r="B31" s="21">
        <v>8</v>
      </c>
      <c r="C31" s="21" t="s">
        <v>8</v>
      </c>
      <c r="D31" s="21" t="s">
        <v>26</v>
      </c>
      <c r="E31" s="21" t="s">
        <v>639</v>
      </c>
      <c r="F31" s="21" t="s">
        <v>421</v>
      </c>
      <c r="G31" s="21" t="s">
        <v>370</v>
      </c>
      <c r="H31" s="21" t="s">
        <v>42</v>
      </c>
      <c r="I31" s="21" t="s">
        <v>420</v>
      </c>
      <c r="J31" s="21" t="s">
        <v>56</v>
      </c>
      <c r="K31" s="21" t="s">
        <v>37</v>
      </c>
      <c r="L31" s="21" t="s">
        <v>38</v>
      </c>
    </row>
    <row r="32" spans="1:12" ht="18" customHeight="1" x14ac:dyDescent="0.3">
      <c r="A32" s="21" t="s">
        <v>422</v>
      </c>
      <c r="B32" s="21">
        <v>8</v>
      </c>
      <c r="C32" s="21" t="s">
        <v>8</v>
      </c>
      <c r="D32" s="21" t="s">
        <v>26</v>
      </c>
      <c r="E32" s="21" t="s">
        <v>639</v>
      </c>
      <c r="F32" s="21" t="s">
        <v>359</v>
      </c>
      <c r="G32" s="21" t="s">
        <v>356</v>
      </c>
      <c r="H32" s="21" t="s">
        <v>34</v>
      </c>
      <c r="I32" s="21" t="s">
        <v>416</v>
      </c>
      <c r="J32" s="21" t="s">
        <v>55</v>
      </c>
      <c r="K32" s="21" t="s">
        <v>37</v>
      </c>
      <c r="L32" s="21" t="s">
        <v>7</v>
      </c>
    </row>
    <row r="33" spans="1:12" ht="18" customHeight="1" x14ac:dyDescent="0.3">
      <c r="A33" s="21" t="s">
        <v>423</v>
      </c>
      <c r="B33" s="21">
        <v>8</v>
      </c>
      <c r="C33" s="21" t="s">
        <v>8</v>
      </c>
      <c r="D33" s="21" t="s">
        <v>28</v>
      </c>
      <c r="E33" s="21" t="s">
        <v>640</v>
      </c>
      <c r="F33" s="21" t="s">
        <v>390</v>
      </c>
      <c r="G33" s="21" t="s">
        <v>356</v>
      </c>
      <c r="H33" s="21" t="s">
        <v>34</v>
      </c>
      <c r="I33" s="21" t="s">
        <v>363</v>
      </c>
      <c r="J33" s="21" t="s">
        <v>40</v>
      </c>
      <c r="K33" s="21" t="s">
        <v>37</v>
      </c>
      <c r="L33" s="21" t="s">
        <v>38</v>
      </c>
    </row>
    <row r="34" spans="1:12" ht="18" customHeight="1" x14ac:dyDescent="0.3">
      <c r="A34" s="21" t="s">
        <v>423</v>
      </c>
      <c r="B34" s="21">
        <v>8</v>
      </c>
      <c r="C34" s="21" t="s">
        <v>8</v>
      </c>
      <c r="D34" s="21" t="s">
        <v>28</v>
      </c>
      <c r="E34" s="21" t="s">
        <v>640</v>
      </c>
      <c r="F34" s="21" t="s">
        <v>424</v>
      </c>
      <c r="G34" s="21" t="s">
        <v>356</v>
      </c>
      <c r="H34" s="21" t="s">
        <v>34</v>
      </c>
      <c r="I34" s="21" t="s">
        <v>425</v>
      </c>
      <c r="J34" s="21" t="s">
        <v>57</v>
      </c>
      <c r="K34" s="21" t="s">
        <v>37</v>
      </c>
      <c r="L34" s="21" t="s">
        <v>38</v>
      </c>
    </row>
    <row r="35" spans="1:12" ht="18" customHeight="1" x14ac:dyDescent="0.3">
      <c r="A35" s="21" t="s">
        <v>426</v>
      </c>
      <c r="B35" s="21">
        <v>8</v>
      </c>
      <c r="C35" s="21" t="s">
        <v>8</v>
      </c>
      <c r="D35" s="21" t="s">
        <v>28</v>
      </c>
      <c r="E35" s="21" t="s">
        <v>638</v>
      </c>
      <c r="F35" s="21" t="s">
        <v>427</v>
      </c>
      <c r="G35" s="21" t="s">
        <v>370</v>
      </c>
      <c r="H35" s="21" t="s">
        <v>42</v>
      </c>
      <c r="I35" s="21" t="s">
        <v>420</v>
      </c>
      <c r="J35" s="21" t="s">
        <v>56</v>
      </c>
      <c r="K35" s="21" t="s">
        <v>37</v>
      </c>
      <c r="L35" s="21" t="s">
        <v>38</v>
      </c>
    </row>
    <row r="36" spans="1:12" ht="18" customHeight="1" x14ac:dyDescent="0.3">
      <c r="A36" s="21" t="s">
        <v>426</v>
      </c>
      <c r="B36" s="21">
        <v>8</v>
      </c>
      <c r="C36" s="21" t="s">
        <v>8</v>
      </c>
      <c r="D36" s="21" t="s">
        <v>28</v>
      </c>
      <c r="E36" s="21" t="s">
        <v>638</v>
      </c>
      <c r="F36" s="21" t="s">
        <v>428</v>
      </c>
      <c r="G36" s="21" t="s">
        <v>356</v>
      </c>
      <c r="H36" s="21" t="s">
        <v>34</v>
      </c>
      <c r="I36" s="21" t="s">
        <v>360</v>
      </c>
      <c r="J36" s="21" t="s">
        <v>39</v>
      </c>
      <c r="K36" s="21" t="s">
        <v>37</v>
      </c>
      <c r="L36" s="21" t="s">
        <v>38</v>
      </c>
    </row>
    <row r="37" spans="1:12" ht="18" customHeight="1" x14ac:dyDescent="0.3">
      <c r="A37" s="21" t="s">
        <v>426</v>
      </c>
      <c r="B37" s="21">
        <v>8</v>
      </c>
      <c r="C37" s="21" t="s">
        <v>8</v>
      </c>
      <c r="D37" s="21" t="s">
        <v>28</v>
      </c>
      <c r="E37" s="21" t="s">
        <v>642</v>
      </c>
      <c r="F37" s="21" t="s">
        <v>429</v>
      </c>
      <c r="G37" s="21" t="s">
        <v>377</v>
      </c>
      <c r="H37" s="21" t="s">
        <v>45</v>
      </c>
      <c r="I37" s="21" t="s">
        <v>430</v>
      </c>
      <c r="J37" s="21" t="s">
        <v>58</v>
      </c>
      <c r="K37" s="21" t="s">
        <v>37</v>
      </c>
      <c r="L37" s="21" t="s">
        <v>38</v>
      </c>
    </row>
    <row r="38" spans="1:12" ht="18" customHeight="1" x14ac:dyDescent="0.3">
      <c r="A38" s="21" t="s">
        <v>431</v>
      </c>
      <c r="B38" s="21">
        <v>8</v>
      </c>
      <c r="C38" s="21" t="s">
        <v>8</v>
      </c>
      <c r="D38" s="21" t="s">
        <v>28</v>
      </c>
      <c r="E38" s="21" t="s">
        <v>640</v>
      </c>
      <c r="F38" s="21" t="s">
        <v>407</v>
      </c>
      <c r="G38" s="21" t="s">
        <v>356</v>
      </c>
      <c r="H38" s="21" t="s">
        <v>34</v>
      </c>
      <c r="I38" s="21" t="s">
        <v>366</v>
      </c>
      <c r="J38" s="21" t="s">
        <v>41</v>
      </c>
      <c r="K38" s="21" t="s">
        <v>37</v>
      </c>
      <c r="L38" s="21" t="s">
        <v>7</v>
      </c>
    </row>
    <row r="39" spans="1:12" ht="18" customHeight="1" x14ac:dyDescent="0.3">
      <c r="A39" s="21" t="s">
        <v>432</v>
      </c>
      <c r="B39" s="21">
        <v>8</v>
      </c>
      <c r="C39" s="21" t="s">
        <v>8</v>
      </c>
      <c r="D39" s="21" t="s">
        <v>27</v>
      </c>
      <c r="E39" s="21" t="s">
        <v>641</v>
      </c>
      <c r="F39" s="21" t="s">
        <v>433</v>
      </c>
      <c r="G39" s="21" t="s">
        <v>370</v>
      </c>
      <c r="H39" s="21" t="s">
        <v>42</v>
      </c>
      <c r="I39" s="21" t="s">
        <v>434</v>
      </c>
      <c r="J39" s="21" t="s">
        <v>59</v>
      </c>
      <c r="K39" s="21" t="s">
        <v>37</v>
      </c>
      <c r="L39" s="21" t="s">
        <v>38</v>
      </c>
    </row>
    <row r="40" spans="1:12" ht="18" customHeight="1" x14ac:dyDescent="0.3">
      <c r="A40" s="21" t="s">
        <v>435</v>
      </c>
      <c r="B40" s="21">
        <v>8</v>
      </c>
      <c r="C40" s="21" t="s">
        <v>8</v>
      </c>
      <c r="D40" s="21" t="s">
        <v>27</v>
      </c>
      <c r="E40" s="21" t="e">
        <v>#N/A</v>
      </c>
      <c r="F40" s="21" t="s">
        <v>436</v>
      </c>
      <c r="G40" s="21" t="s">
        <v>370</v>
      </c>
      <c r="H40" s="21" t="s">
        <v>42</v>
      </c>
      <c r="I40" s="21" t="s">
        <v>437</v>
      </c>
      <c r="J40" s="21" t="s">
        <v>60</v>
      </c>
      <c r="K40" s="21" t="s">
        <v>37</v>
      </c>
      <c r="L40" s="21" t="s">
        <v>38</v>
      </c>
    </row>
    <row r="41" spans="1:12" ht="18" customHeight="1" x14ac:dyDescent="0.3">
      <c r="A41" s="21" t="s">
        <v>438</v>
      </c>
      <c r="B41" s="21">
        <v>8</v>
      </c>
      <c r="C41" s="21" t="s">
        <v>8</v>
      </c>
      <c r="D41" s="21" t="s">
        <v>28</v>
      </c>
      <c r="E41" s="21" t="e">
        <v>#N/A</v>
      </c>
      <c r="F41" s="21" t="s">
        <v>61</v>
      </c>
      <c r="G41" s="21" t="s">
        <v>356</v>
      </c>
      <c r="H41" s="21" t="s">
        <v>34</v>
      </c>
      <c r="I41" s="21" t="s">
        <v>439</v>
      </c>
      <c r="J41" s="21" t="s">
        <v>62</v>
      </c>
      <c r="K41" s="21" t="s">
        <v>37</v>
      </c>
      <c r="L41" s="21" t="s">
        <v>7</v>
      </c>
    </row>
    <row r="42" spans="1:12" ht="18" customHeight="1" x14ac:dyDescent="0.3">
      <c r="A42" s="21" t="s">
        <v>440</v>
      </c>
      <c r="B42" s="21">
        <v>8</v>
      </c>
      <c r="C42" s="21" t="s">
        <v>8</v>
      </c>
      <c r="D42" s="21" t="s">
        <v>29</v>
      </c>
      <c r="E42" s="21" t="s">
        <v>640</v>
      </c>
      <c r="F42" s="21" t="s">
        <v>395</v>
      </c>
      <c r="G42" s="21" t="s">
        <v>356</v>
      </c>
      <c r="H42" s="21" t="s">
        <v>34</v>
      </c>
      <c r="I42" s="21" t="s">
        <v>363</v>
      </c>
      <c r="J42" s="21" t="s">
        <v>40</v>
      </c>
      <c r="K42" s="21" t="s">
        <v>37</v>
      </c>
      <c r="L42" s="21" t="s">
        <v>7</v>
      </c>
    </row>
    <row r="43" spans="1:12" ht="18" customHeight="1" x14ac:dyDescent="0.3">
      <c r="A43" s="21" t="s">
        <v>441</v>
      </c>
      <c r="B43" s="21">
        <v>8</v>
      </c>
      <c r="C43" s="21" t="s">
        <v>8</v>
      </c>
      <c r="D43" s="21" t="s">
        <v>26</v>
      </c>
      <c r="E43" s="21" t="s">
        <v>640</v>
      </c>
      <c r="F43" s="21" t="s">
        <v>407</v>
      </c>
      <c r="G43" s="21" t="s">
        <v>356</v>
      </c>
      <c r="H43" s="21" t="s">
        <v>34</v>
      </c>
      <c r="I43" s="21" t="s">
        <v>363</v>
      </c>
      <c r="J43" s="21" t="s">
        <v>40</v>
      </c>
      <c r="K43" s="21" t="s">
        <v>37</v>
      </c>
      <c r="L43" s="21" t="s">
        <v>7</v>
      </c>
    </row>
    <row r="44" spans="1:12" ht="18" customHeight="1" x14ac:dyDescent="0.3">
      <c r="A44" s="21" t="s">
        <v>442</v>
      </c>
      <c r="B44" s="21">
        <v>8</v>
      </c>
      <c r="C44" s="21" t="s">
        <v>8</v>
      </c>
      <c r="D44" s="21" t="s">
        <v>27</v>
      </c>
      <c r="E44" s="21" t="s">
        <v>640</v>
      </c>
      <c r="F44" s="21" t="s">
        <v>443</v>
      </c>
      <c r="G44" s="21" t="s">
        <v>356</v>
      </c>
      <c r="H44" s="21" t="s">
        <v>34</v>
      </c>
      <c r="I44" s="21" t="s">
        <v>439</v>
      </c>
      <c r="J44" s="21" t="s">
        <v>62</v>
      </c>
      <c r="K44" s="21" t="s">
        <v>37</v>
      </c>
      <c r="L44" s="21" t="s">
        <v>7</v>
      </c>
    </row>
    <row r="45" spans="1:12" ht="18" customHeight="1" x14ac:dyDescent="0.3">
      <c r="A45" s="21" t="s">
        <v>442</v>
      </c>
      <c r="B45" s="21">
        <v>8</v>
      </c>
      <c r="C45" s="21" t="s">
        <v>8</v>
      </c>
      <c r="D45" s="21" t="s">
        <v>27</v>
      </c>
      <c r="E45" s="21" t="s">
        <v>640</v>
      </c>
      <c r="F45" s="21" t="s">
        <v>443</v>
      </c>
      <c r="G45" s="21" t="s">
        <v>356</v>
      </c>
      <c r="H45" s="21" t="s">
        <v>34</v>
      </c>
      <c r="I45" s="21" t="s">
        <v>363</v>
      </c>
      <c r="J45" s="21" t="s">
        <v>40</v>
      </c>
      <c r="K45" s="21" t="s">
        <v>37</v>
      </c>
      <c r="L45" s="21" t="s">
        <v>7</v>
      </c>
    </row>
    <row r="46" spans="1:12" ht="18" customHeight="1" x14ac:dyDescent="0.3">
      <c r="A46" s="21" t="s">
        <v>444</v>
      </c>
      <c r="B46" s="21">
        <v>8</v>
      </c>
      <c r="C46" s="21" t="s">
        <v>8</v>
      </c>
      <c r="D46" s="21" t="s">
        <v>28</v>
      </c>
      <c r="E46" s="21" t="s">
        <v>640</v>
      </c>
      <c r="F46" s="21" t="s">
        <v>415</v>
      </c>
      <c r="G46" s="21" t="s">
        <v>356</v>
      </c>
      <c r="H46" s="21" t="s">
        <v>34</v>
      </c>
      <c r="I46" s="21" t="s">
        <v>445</v>
      </c>
      <c r="J46" s="21" t="s">
        <v>63</v>
      </c>
      <c r="K46" s="21" t="s">
        <v>7</v>
      </c>
      <c r="L46" s="21" t="s">
        <v>7</v>
      </c>
    </row>
    <row r="47" spans="1:12" ht="18" customHeight="1" x14ac:dyDescent="0.3">
      <c r="A47" s="21" t="s">
        <v>446</v>
      </c>
      <c r="B47" s="21">
        <v>8</v>
      </c>
      <c r="C47" s="21" t="s">
        <v>8</v>
      </c>
      <c r="D47" s="21" t="s">
        <v>27</v>
      </c>
      <c r="E47" s="21" t="e">
        <v>#N/A</v>
      </c>
      <c r="F47" s="21" t="s">
        <v>447</v>
      </c>
      <c r="G47" s="21" t="s">
        <v>370</v>
      </c>
      <c r="H47" s="21" t="s">
        <v>42</v>
      </c>
      <c r="I47" s="21" t="s">
        <v>366</v>
      </c>
      <c r="J47" s="21" t="s">
        <v>41</v>
      </c>
      <c r="K47" s="21" t="s">
        <v>37</v>
      </c>
      <c r="L47" s="21" t="s">
        <v>38</v>
      </c>
    </row>
    <row r="48" spans="1:12" ht="18" customHeight="1" x14ac:dyDescent="0.3">
      <c r="A48" s="21" t="s">
        <v>448</v>
      </c>
      <c r="B48" s="21">
        <v>8</v>
      </c>
      <c r="C48" s="21" t="s">
        <v>8</v>
      </c>
      <c r="D48" s="21" t="s">
        <v>28</v>
      </c>
      <c r="E48" s="21" t="s">
        <v>640</v>
      </c>
      <c r="F48" s="21" t="s">
        <v>415</v>
      </c>
      <c r="G48" s="21" t="s">
        <v>356</v>
      </c>
      <c r="H48" s="21" t="s">
        <v>34</v>
      </c>
      <c r="I48" s="21" t="s">
        <v>366</v>
      </c>
      <c r="J48" s="21" t="s">
        <v>41</v>
      </c>
      <c r="K48" s="21" t="s">
        <v>37</v>
      </c>
      <c r="L48" s="21" t="s">
        <v>7</v>
      </c>
    </row>
    <row r="49" spans="1:12" ht="18" customHeight="1" x14ac:dyDescent="0.3">
      <c r="A49" s="21" t="s">
        <v>449</v>
      </c>
      <c r="B49" s="21">
        <v>8</v>
      </c>
      <c r="C49" s="21" t="s">
        <v>8</v>
      </c>
      <c r="D49" s="21" t="s">
        <v>26</v>
      </c>
      <c r="E49" s="21" t="s">
        <v>640</v>
      </c>
      <c r="F49" s="21" t="s">
        <v>384</v>
      </c>
      <c r="G49" s="21" t="s">
        <v>356</v>
      </c>
      <c r="H49" s="21" t="s">
        <v>34</v>
      </c>
      <c r="I49" s="21" t="s">
        <v>363</v>
      </c>
      <c r="J49" s="21" t="s">
        <v>40</v>
      </c>
      <c r="K49" s="21" t="s">
        <v>37</v>
      </c>
      <c r="L49" s="21" t="s">
        <v>7</v>
      </c>
    </row>
    <row r="50" spans="1:12" ht="18" customHeight="1" x14ac:dyDescent="0.3">
      <c r="A50" s="21" t="s">
        <v>450</v>
      </c>
      <c r="B50" s="21">
        <v>8</v>
      </c>
      <c r="C50" s="21" t="s">
        <v>8</v>
      </c>
      <c r="D50" s="21" t="s">
        <v>28</v>
      </c>
      <c r="E50" s="21" t="s">
        <v>642</v>
      </c>
      <c r="F50" s="21" t="s">
        <v>451</v>
      </c>
      <c r="G50" s="21" t="s">
        <v>356</v>
      </c>
      <c r="H50" s="21" t="s">
        <v>34</v>
      </c>
      <c r="I50" s="21" t="s">
        <v>452</v>
      </c>
      <c r="J50" s="21" t="s">
        <v>64</v>
      </c>
      <c r="K50" s="21" t="s">
        <v>7</v>
      </c>
      <c r="L50" s="21" t="s">
        <v>7</v>
      </c>
    </row>
    <row r="51" spans="1:12" ht="18" customHeight="1" x14ac:dyDescent="0.3">
      <c r="A51" s="21" t="s">
        <v>453</v>
      </c>
      <c r="B51" s="21">
        <v>8</v>
      </c>
      <c r="C51" s="21" t="s">
        <v>8</v>
      </c>
      <c r="D51" s="21" t="s">
        <v>28</v>
      </c>
      <c r="E51" s="21" t="s">
        <v>643</v>
      </c>
      <c r="F51" s="21" t="s">
        <v>454</v>
      </c>
      <c r="G51" s="21" t="s">
        <v>356</v>
      </c>
      <c r="H51" s="21" t="s">
        <v>34</v>
      </c>
      <c r="I51" s="21" t="s">
        <v>420</v>
      </c>
      <c r="J51" s="21" t="s">
        <v>56</v>
      </c>
      <c r="K51" s="21" t="s">
        <v>36</v>
      </c>
      <c r="L51" s="21" t="s">
        <v>65</v>
      </c>
    </row>
    <row r="52" spans="1:12" ht="18" customHeight="1" x14ac:dyDescent="0.3">
      <c r="A52" s="21" t="s">
        <v>455</v>
      </c>
      <c r="B52" s="21">
        <v>8</v>
      </c>
      <c r="C52" s="21" t="s">
        <v>8</v>
      </c>
      <c r="D52" s="21" t="s">
        <v>26</v>
      </c>
      <c r="E52" s="21" t="s">
        <v>642</v>
      </c>
      <c r="F52" s="21" t="s">
        <v>66</v>
      </c>
      <c r="G52" s="21" t="s">
        <v>456</v>
      </c>
      <c r="H52" s="21" t="s">
        <v>67</v>
      </c>
      <c r="I52" s="21" t="s">
        <v>366</v>
      </c>
      <c r="J52" s="21" t="s">
        <v>41</v>
      </c>
      <c r="K52" s="21" t="s">
        <v>37</v>
      </c>
      <c r="L52" s="21" t="s">
        <v>38</v>
      </c>
    </row>
    <row r="53" spans="1:12" ht="18" customHeight="1" x14ac:dyDescent="0.3">
      <c r="A53" s="21" t="s">
        <v>455</v>
      </c>
      <c r="B53" s="21">
        <v>8</v>
      </c>
      <c r="C53" s="21" t="s">
        <v>8</v>
      </c>
      <c r="D53" s="21" t="s">
        <v>26</v>
      </c>
      <c r="E53" s="21" t="s">
        <v>642</v>
      </c>
      <c r="F53" s="21" t="s">
        <v>382</v>
      </c>
      <c r="G53" s="21" t="s">
        <v>370</v>
      </c>
      <c r="H53" s="21" t="s">
        <v>42</v>
      </c>
      <c r="I53" s="21" t="s">
        <v>452</v>
      </c>
      <c r="J53" s="21" t="s">
        <v>64</v>
      </c>
      <c r="K53" s="21" t="s">
        <v>37</v>
      </c>
      <c r="L53" s="21" t="s">
        <v>38</v>
      </c>
    </row>
    <row r="54" spans="1:12" ht="18" customHeight="1" x14ac:dyDescent="0.3">
      <c r="A54" s="21" t="s">
        <v>455</v>
      </c>
      <c r="B54" s="21">
        <v>8</v>
      </c>
      <c r="C54" s="21" t="s">
        <v>8</v>
      </c>
      <c r="D54" s="21" t="s">
        <v>26</v>
      </c>
      <c r="E54" s="21" t="s">
        <v>642</v>
      </c>
      <c r="F54" s="21" t="s">
        <v>451</v>
      </c>
      <c r="G54" s="21" t="s">
        <v>356</v>
      </c>
      <c r="H54" s="21" t="s">
        <v>34</v>
      </c>
      <c r="I54" s="21" t="s">
        <v>452</v>
      </c>
      <c r="J54" s="21" t="s">
        <v>64</v>
      </c>
      <c r="K54" s="21" t="s">
        <v>37</v>
      </c>
      <c r="L54" s="21" t="s">
        <v>38</v>
      </c>
    </row>
    <row r="55" spans="1:12" ht="18" customHeight="1" x14ac:dyDescent="0.3">
      <c r="A55" s="21" t="s">
        <v>457</v>
      </c>
      <c r="B55" s="21">
        <v>8</v>
      </c>
      <c r="C55" s="21" t="s">
        <v>8</v>
      </c>
      <c r="D55" s="21" t="s">
        <v>28</v>
      </c>
      <c r="E55" s="21" t="s">
        <v>642</v>
      </c>
      <c r="F55" s="21" t="s">
        <v>382</v>
      </c>
      <c r="G55" s="21" t="s">
        <v>356</v>
      </c>
      <c r="H55" s="21" t="s">
        <v>34</v>
      </c>
      <c r="I55" s="21" t="s">
        <v>366</v>
      </c>
      <c r="J55" s="21" t="s">
        <v>41</v>
      </c>
      <c r="K55" s="21" t="s">
        <v>37</v>
      </c>
      <c r="L55" s="21" t="s">
        <v>38</v>
      </c>
    </row>
    <row r="56" spans="1:12" ht="18" customHeight="1" x14ac:dyDescent="0.3">
      <c r="A56" s="21" t="s">
        <v>458</v>
      </c>
      <c r="B56" s="21">
        <v>8</v>
      </c>
      <c r="C56" s="21" t="s">
        <v>8</v>
      </c>
      <c r="D56" s="21" t="s">
        <v>28</v>
      </c>
      <c r="E56" s="21" t="s">
        <v>638</v>
      </c>
      <c r="F56" s="21" t="s">
        <v>459</v>
      </c>
      <c r="G56" s="21" t="s">
        <v>356</v>
      </c>
      <c r="H56" s="21" t="s">
        <v>34</v>
      </c>
      <c r="I56" s="21" t="s">
        <v>357</v>
      </c>
      <c r="J56" s="21" t="s">
        <v>35</v>
      </c>
      <c r="K56" s="21" t="s">
        <v>7</v>
      </c>
      <c r="L56" s="21" t="s">
        <v>7</v>
      </c>
    </row>
    <row r="57" spans="1:12" ht="18" customHeight="1" x14ac:dyDescent="0.3">
      <c r="A57" s="21" t="s">
        <v>460</v>
      </c>
      <c r="B57" s="21">
        <v>8</v>
      </c>
      <c r="C57" s="21" t="s">
        <v>8</v>
      </c>
      <c r="D57" s="21" t="s">
        <v>26</v>
      </c>
      <c r="E57" s="21" t="s">
        <v>640</v>
      </c>
      <c r="F57" s="21" t="s">
        <v>461</v>
      </c>
      <c r="G57" s="21" t="s">
        <v>356</v>
      </c>
      <c r="H57" s="21" t="s">
        <v>34</v>
      </c>
      <c r="I57" s="21" t="s">
        <v>416</v>
      </c>
      <c r="J57" s="21" t="s">
        <v>55</v>
      </c>
      <c r="K57" s="21" t="s">
        <v>37</v>
      </c>
      <c r="L57" s="21" t="s">
        <v>38</v>
      </c>
    </row>
    <row r="58" spans="1:12" ht="18" customHeight="1" x14ac:dyDescent="0.3">
      <c r="A58" s="21" t="s">
        <v>462</v>
      </c>
      <c r="B58" s="21">
        <v>8</v>
      </c>
      <c r="C58" s="21" t="s">
        <v>8</v>
      </c>
      <c r="D58" s="21" t="s">
        <v>27</v>
      </c>
      <c r="E58" s="21" t="s">
        <v>638</v>
      </c>
      <c r="F58" s="21" t="s">
        <v>463</v>
      </c>
      <c r="G58" s="21" t="s">
        <v>356</v>
      </c>
      <c r="H58" s="21" t="s">
        <v>34</v>
      </c>
      <c r="I58" s="21" t="s">
        <v>360</v>
      </c>
      <c r="J58" s="21" t="s">
        <v>39</v>
      </c>
      <c r="K58" s="21" t="s">
        <v>7</v>
      </c>
      <c r="L58" s="21" t="s">
        <v>7</v>
      </c>
    </row>
    <row r="59" spans="1:12" ht="18" customHeight="1" x14ac:dyDescent="0.3">
      <c r="A59" s="21" t="s">
        <v>464</v>
      </c>
      <c r="B59" s="21">
        <v>8</v>
      </c>
      <c r="C59" s="21" t="s">
        <v>8</v>
      </c>
      <c r="D59" s="21" t="s">
        <v>26</v>
      </c>
      <c r="E59" s="21" t="s">
        <v>640</v>
      </c>
      <c r="F59" s="21" t="s">
        <v>465</v>
      </c>
      <c r="G59" s="21" t="s">
        <v>356</v>
      </c>
      <c r="H59" s="21" t="s">
        <v>34</v>
      </c>
      <c r="I59" s="21" t="s">
        <v>363</v>
      </c>
      <c r="J59" s="21" t="s">
        <v>40</v>
      </c>
      <c r="K59" s="21" t="s">
        <v>37</v>
      </c>
      <c r="L59" s="21" t="s">
        <v>7</v>
      </c>
    </row>
    <row r="60" spans="1:12" ht="18" customHeight="1" x14ac:dyDescent="0.3">
      <c r="A60" s="21" t="s">
        <v>466</v>
      </c>
      <c r="B60" s="21">
        <v>8</v>
      </c>
      <c r="C60" s="21" t="s">
        <v>8</v>
      </c>
      <c r="D60" s="21" t="s">
        <v>28</v>
      </c>
      <c r="E60" s="21" t="s">
        <v>642</v>
      </c>
      <c r="F60" s="21" t="s">
        <v>359</v>
      </c>
      <c r="G60" s="21" t="s">
        <v>356</v>
      </c>
      <c r="H60" s="21" t="s">
        <v>34</v>
      </c>
      <c r="I60" s="21" t="s">
        <v>439</v>
      </c>
      <c r="J60" s="21" t="s">
        <v>62</v>
      </c>
      <c r="K60" s="21" t="s">
        <v>36</v>
      </c>
      <c r="L60" s="21" t="s">
        <v>68</v>
      </c>
    </row>
    <row r="61" spans="1:12" ht="18" customHeight="1" x14ac:dyDescent="0.3">
      <c r="A61" s="21" t="s">
        <v>467</v>
      </c>
      <c r="B61" s="21">
        <v>8</v>
      </c>
      <c r="C61" s="21" t="s">
        <v>8</v>
      </c>
      <c r="D61" s="21" t="s">
        <v>26</v>
      </c>
      <c r="E61" s="21" t="s">
        <v>640</v>
      </c>
      <c r="F61" s="21" t="s">
        <v>468</v>
      </c>
      <c r="G61" s="21" t="s">
        <v>356</v>
      </c>
      <c r="H61" s="21" t="s">
        <v>34</v>
      </c>
      <c r="I61" s="21" t="s">
        <v>363</v>
      </c>
      <c r="J61" s="21" t="s">
        <v>40</v>
      </c>
      <c r="K61" s="21" t="s">
        <v>37</v>
      </c>
      <c r="L61" s="21" t="s">
        <v>7</v>
      </c>
    </row>
    <row r="62" spans="1:12" ht="18" customHeight="1" x14ac:dyDescent="0.3">
      <c r="A62" s="21" t="s">
        <v>469</v>
      </c>
      <c r="B62" s="21">
        <v>8</v>
      </c>
      <c r="C62" s="21" t="s">
        <v>8</v>
      </c>
      <c r="D62" s="21" t="s">
        <v>26</v>
      </c>
      <c r="E62" s="21" t="s">
        <v>640</v>
      </c>
      <c r="F62" s="21" t="s">
        <v>384</v>
      </c>
      <c r="G62" s="21" t="s">
        <v>356</v>
      </c>
      <c r="H62" s="21" t="s">
        <v>34</v>
      </c>
      <c r="I62" s="21" t="s">
        <v>363</v>
      </c>
      <c r="J62" s="21" t="s">
        <v>40</v>
      </c>
      <c r="K62" s="21" t="s">
        <v>37</v>
      </c>
      <c r="L62" s="21" t="s">
        <v>7</v>
      </c>
    </row>
    <row r="63" spans="1:12" ht="18" customHeight="1" x14ac:dyDescent="0.3">
      <c r="A63" s="21" t="s">
        <v>470</v>
      </c>
      <c r="B63" s="21">
        <v>8</v>
      </c>
      <c r="C63" s="21" t="s">
        <v>8</v>
      </c>
      <c r="D63" s="21" t="s">
        <v>28</v>
      </c>
      <c r="E63" s="21" t="s">
        <v>639</v>
      </c>
      <c r="F63" s="21" t="s">
        <v>359</v>
      </c>
      <c r="G63" s="21" t="s">
        <v>370</v>
      </c>
      <c r="H63" s="21" t="s">
        <v>42</v>
      </c>
      <c r="I63" s="21" t="s">
        <v>366</v>
      </c>
      <c r="J63" s="21" t="s">
        <v>41</v>
      </c>
      <c r="K63" s="21" t="s">
        <v>37</v>
      </c>
      <c r="L63" s="21" t="s">
        <v>7</v>
      </c>
    </row>
    <row r="64" spans="1:12" ht="18" customHeight="1" x14ac:dyDescent="0.3">
      <c r="A64" s="21" t="s">
        <v>471</v>
      </c>
      <c r="B64" s="21">
        <v>8</v>
      </c>
      <c r="C64" s="21" t="s">
        <v>8</v>
      </c>
      <c r="D64" s="21" t="s">
        <v>27</v>
      </c>
      <c r="E64" s="21" t="s">
        <v>642</v>
      </c>
      <c r="F64" s="21" t="s">
        <v>472</v>
      </c>
      <c r="G64" s="21" t="s">
        <v>356</v>
      </c>
      <c r="H64" s="21" t="s">
        <v>34</v>
      </c>
      <c r="I64" s="21" t="s">
        <v>366</v>
      </c>
      <c r="J64" s="21" t="s">
        <v>41</v>
      </c>
      <c r="K64" s="21" t="s">
        <v>37</v>
      </c>
      <c r="L64" s="21" t="s">
        <v>38</v>
      </c>
    </row>
    <row r="65" spans="1:12" ht="18" customHeight="1" x14ac:dyDescent="0.3">
      <c r="A65" s="21" t="s">
        <v>473</v>
      </c>
      <c r="B65" s="21">
        <v>8</v>
      </c>
      <c r="C65" s="21" t="s">
        <v>8</v>
      </c>
      <c r="D65" s="21" t="s">
        <v>26</v>
      </c>
      <c r="E65" s="21" t="s">
        <v>643</v>
      </c>
      <c r="F65" s="21" t="s">
        <v>474</v>
      </c>
      <c r="G65" s="21" t="s">
        <v>356</v>
      </c>
      <c r="H65" s="21" t="s">
        <v>34</v>
      </c>
      <c r="I65" s="21" t="s">
        <v>420</v>
      </c>
      <c r="J65" s="21" t="s">
        <v>56</v>
      </c>
      <c r="K65" s="21" t="s">
        <v>37</v>
      </c>
      <c r="L65" s="21" t="s">
        <v>38</v>
      </c>
    </row>
    <row r="66" spans="1:12" ht="18" customHeight="1" x14ac:dyDescent="0.3">
      <c r="A66" s="21" t="s">
        <v>475</v>
      </c>
      <c r="B66" s="21">
        <v>8</v>
      </c>
      <c r="C66" s="21" t="s">
        <v>8</v>
      </c>
      <c r="D66" s="21" t="s">
        <v>26</v>
      </c>
      <c r="E66" s="21" t="s">
        <v>640</v>
      </c>
      <c r="F66" s="21" t="s">
        <v>368</v>
      </c>
      <c r="G66" s="21" t="s">
        <v>356</v>
      </c>
      <c r="H66" s="21" t="s">
        <v>34</v>
      </c>
      <c r="I66" s="21" t="s">
        <v>363</v>
      </c>
      <c r="J66" s="21" t="s">
        <v>40</v>
      </c>
      <c r="K66" s="21" t="s">
        <v>37</v>
      </c>
      <c r="L66" s="21" t="s">
        <v>7</v>
      </c>
    </row>
    <row r="67" spans="1:12" ht="18" customHeight="1" x14ac:dyDescent="0.3">
      <c r="A67" s="21" t="s">
        <v>476</v>
      </c>
      <c r="B67" s="21">
        <v>8</v>
      </c>
      <c r="C67" s="21" t="s">
        <v>8</v>
      </c>
      <c r="D67" s="21" t="s">
        <v>29</v>
      </c>
      <c r="E67" s="21" t="s">
        <v>640</v>
      </c>
      <c r="F67" s="21" t="s">
        <v>368</v>
      </c>
      <c r="G67" s="21" t="s">
        <v>356</v>
      </c>
      <c r="H67" s="21" t="s">
        <v>34</v>
      </c>
      <c r="I67" s="21" t="s">
        <v>477</v>
      </c>
      <c r="J67" s="21" t="s">
        <v>69</v>
      </c>
      <c r="K67" s="21" t="s">
        <v>37</v>
      </c>
      <c r="L67" s="21" t="s">
        <v>7</v>
      </c>
    </row>
    <row r="68" spans="1:12" ht="18" customHeight="1" x14ac:dyDescent="0.3">
      <c r="A68" s="21" t="s">
        <v>478</v>
      </c>
      <c r="B68" s="21">
        <v>8</v>
      </c>
      <c r="C68" s="21" t="s">
        <v>8</v>
      </c>
      <c r="D68" s="21" t="s">
        <v>28</v>
      </c>
      <c r="E68" s="21" t="s">
        <v>642</v>
      </c>
      <c r="F68" s="21" t="s">
        <v>451</v>
      </c>
      <c r="G68" s="21" t="s">
        <v>356</v>
      </c>
      <c r="H68" s="21" t="s">
        <v>34</v>
      </c>
      <c r="I68" s="21" t="s">
        <v>366</v>
      </c>
      <c r="J68" s="21" t="s">
        <v>41</v>
      </c>
      <c r="K68" s="21" t="s">
        <v>37</v>
      </c>
      <c r="L68" s="21" t="s">
        <v>38</v>
      </c>
    </row>
    <row r="69" spans="1:12" ht="18" customHeight="1" x14ac:dyDescent="0.3">
      <c r="A69" s="21" t="s">
        <v>479</v>
      </c>
      <c r="B69" s="21">
        <v>8</v>
      </c>
      <c r="C69" s="21" t="s">
        <v>8</v>
      </c>
      <c r="D69" s="21" t="s">
        <v>28</v>
      </c>
      <c r="E69" s="21" t="s">
        <v>640</v>
      </c>
      <c r="F69" s="21" t="s">
        <v>415</v>
      </c>
      <c r="G69" s="21" t="s">
        <v>356</v>
      </c>
      <c r="H69" s="21" t="s">
        <v>34</v>
      </c>
      <c r="I69" s="21" t="s">
        <v>366</v>
      </c>
      <c r="J69" s="21" t="s">
        <v>41</v>
      </c>
      <c r="K69" s="21" t="s">
        <v>37</v>
      </c>
      <c r="L69" s="21" t="s">
        <v>7</v>
      </c>
    </row>
    <row r="70" spans="1:12" ht="18" customHeight="1" x14ac:dyDescent="0.3">
      <c r="A70" s="21" t="s">
        <v>480</v>
      </c>
      <c r="B70" s="21">
        <v>8</v>
      </c>
      <c r="C70" s="21" t="s">
        <v>8</v>
      </c>
      <c r="D70" s="21" t="s">
        <v>29</v>
      </c>
      <c r="E70" s="21" t="s">
        <v>640</v>
      </c>
      <c r="F70" s="21" t="s">
        <v>407</v>
      </c>
      <c r="G70" s="21" t="s">
        <v>356</v>
      </c>
      <c r="H70" s="21" t="s">
        <v>34</v>
      </c>
      <c r="I70" s="21" t="s">
        <v>363</v>
      </c>
      <c r="J70" s="21" t="s">
        <v>40</v>
      </c>
      <c r="K70" s="21" t="s">
        <v>37</v>
      </c>
      <c r="L70" s="21" t="s">
        <v>7</v>
      </c>
    </row>
    <row r="71" spans="1:12" ht="18" customHeight="1" x14ac:dyDescent="0.3">
      <c r="A71" s="21" t="s">
        <v>481</v>
      </c>
      <c r="B71" s="21">
        <v>8</v>
      </c>
      <c r="C71" s="21" t="s">
        <v>8</v>
      </c>
      <c r="D71" s="21" t="s">
        <v>28</v>
      </c>
      <c r="E71" s="21" t="s">
        <v>644</v>
      </c>
      <c r="F71" s="21" t="s">
        <v>482</v>
      </c>
      <c r="G71" s="21" t="s">
        <v>356</v>
      </c>
      <c r="H71" s="21" t="s">
        <v>34</v>
      </c>
      <c r="I71" s="21" t="s">
        <v>401</v>
      </c>
      <c r="J71" s="21" t="s">
        <v>50</v>
      </c>
      <c r="K71" s="21" t="s">
        <v>7</v>
      </c>
      <c r="L71" s="21" t="s">
        <v>7</v>
      </c>
    </row>
    <row r="72" spans="1:12" ht="18" customHeight="1" x14ac:dyDescent="0.3">
      <c r="A72" s="21" t="s">
        <v>483</v>
      </c>
      <c r="B72" s="21">
        <v>8</v>
      </c>
      <c r="C72" s="21" t="s">
        <v>8</v>
      </c>
      <c r="D72" s="21" t="s">
        <v>26</v>
      </c>
      <c r="E72" s="21" t="s">
        <v>640</v>
      </c>
      <c r="F72" s="21" t="s">
        <v>368</v>
      </c>
      <c r="G72" s="21" t="s">
        <v>356</v>
      </c>
      <c r="H72" s="21" t="s">
        <v>34</v>
      </c>
      <c r="I72" s="21" t="s">
        <v>363</v>
      </c>
      <c r="J72" s="21" t="s">
        <v>40</v>
      </c>
      <c r="K72" s="21" t="s">
        <v>37</v>
      </c>
      <c r="L72" s="21" t="s">
        <v>7</v>
      </c>
    </row>
    <row r="73" spans="1:12" ht="18" customHeight="1" x14ac:dyDescent="0.3">
      <c r="A73" s="21" t="s">
        <v>484</v>
      </c>
      <c r="B73" s="21">
        <v>8</v>
      </c>
      <c r="C73" s="21" t="s">
        <v>8</v>
      </c>
      <c r="D73" s="21" t="s">
        <v>29</v>
      </c>
      <c r="E73" s="21" t="s">
        <v>640</v>
      </c>
      <c r="F73" s="21" t="s">
        <v>407</v>
      </c>
      <c r="G73" s="21" t="s">
        <v>356</v>
      </c>
      <c r="H73" s="21" t="s">
        <v>34</v>
      </c>
      <c r="I73" s="21" t="s">
        <v>363</v>
      </c>
      <c r="J73" s="21" t="s">
        <v>40</v>
      </c>
      <c r="K73" s="21" t="s">
        <v>37</v>
      </c>
      <c r="L73" s="21" t="s">
        <v>38</v>
      </c>
    </row>
    <row r="74" spans="1:12" ht="18" customHeight="1" x14ac:dyDescent="0.3">
      <c r="A74" s="21" t="s">
        <v>485</v>
      </c>
      <c r="B74" s="21">
        <v>8</v>
      </c>
      <c r="C74" s="21" t="s">
        <v>8</v>
      </c>
      <c r="D74" s="21" t="s">
        <v>28</v>
      </c>
      <c r="E74" s="21" t="s">
        <v>640</v>
      </c>
      <c r="F74" s="21" t="s">
        <v>368</v>
      </c>
      <c r="G74" s="21" t="s">
        <v>356</v>
      </c>
      <c r="H74" s="21" t="s">
        <v>34</v>
      </c>
      <c r="I74" s="21" t="s">
        <v>363</v>
      </c>
      <c r="J74" s="21" t="s">
        <v>40</v>
      </c>
      <c r="K74" s="21" t="s">
        <v>36</v>
      </c>
      <c r="L74" s="21" t="s">
        <v>7</v>
      </c>
    </row>
    <row r="75" spans="1:12" ht="18" customHeight="1" x14ac:dyDescent="0.3">
      <c r="A75" s="21" t="s">
        <v>486</v>
      </c>
      <c r="B75" s="21">
        <v>8</v>
      </c>
      <c r="C75" s="21" t="s">
        <v>8</v>
      </c>
      <c r="D75" s="21" t="s">
        <v>27</v>
      </c>
      <c r="E75" s="21" t="e">
        <v>#N/A</v>
      </c>
      <c r="F75" s="21" t="s">
        <v>487</v>
      </c>
      <c r="G75" s="21" t="s">
        <v>370</v>
      </c>
      <c r="H75" s="21" t="s">
        <v>42</v>
      </c>
      <c r="I75" s="21" t="s">
        <v>488</v>
      </c>
      <c r="J75" s="21" t="s">
        <v>70</v>
      </c>
      <c r="K75" s="21" t="s">
        <v>37</v>
      </c>
      <c r="L75" s="21" t="s">
        <v>38</v>
      </c>
    </row>
    <row r="76" spans="1:12" ht="18" customHeight="1" x14ac:dyDescent="0.3">
      <c r="A76" s="21" t="s">
        <v>489</v>
      </c>
      <c r="B76" s="21">
        <v>8</v>
      </c>
      <c r="C76" s="21" t="s">
        <v>8</v>
      </c>
      <c r="D76" s="21" t="s">
        <v>28</v>
      </c>
      <c r="E76" s="21" t="s">
        <v>639</v>
      </c>
      <c r="F76" s="21" t="s">
        <v>490</v>
      </c>
      <c r="G76" s="21" t="s">
        <v>370</v>
      </c>
      <c r="H76" s="21" t="s">
        <v>42</v>
      </c>
      <c r="I76" s="21" t="s">
        <v>360</v>
      </c>
      <c r="J76" s="21" t="s">
        <v>39</v>
      </c>
      <c r="K76" s="21" t="s">
        <v>37</v>
      </c>
      <c r="L76" s="21" t="s">
        <v>38</v>
      </c>
    </row>
    <row r="77" spans="1:12" ht="18" customHeight="1" x14ac:dyDescent="0.3">
      <c r="A77" s="21" t="s">
        <v>489</v>
      </c>
      <c r="B77" s="21">
        <v>8</v>
      </c>
      <c r="C77" s="21" t="s">
        <v>8</v>
      </c>
      <c r="D77" s="21" t="s">
        <v>28</v>
      </c>
      <c r="E77" s="21" t="s">
        <v>639</v>
      </c>
      <c r="F77" s="21" t="s">
        <v>491</v>
      </c>
      <c r="G77" s="21" t="s">
        <v>356</v>
      </c>
      <c r="H77" s="21" t="s">
        <v>34</v>
      </c>
      <c r="I77" s="21" t="s">
        <v>360</v>
      </c>
      <c r="J77" s="21" t="s">
        <v>39</v>
      </c>
      <c r="K77" s="21" t="s">
        <v>37</v>
      </c>
      <c r="L77" s="21" t="s">
        <v>38</v>
      </c>
    </row>
    <row r="78" spans="1:12" ht="18" customHeight="1" x14ac:dyDescent="0.3">
      <c r="A78" s="21" t="s">
        <v>492</v>
      </c>
      <c r="B78" s="21">
        <v>8</v>
      </c>
      <c r="C78" s="21" t="s">
        <v>8</v>
      </c>
      <c r="D78" s="21" t="s">
        <v>26</v>
      </c>
      <c r="E78" s="21" t="s">
        <v>642</v>
      </c>
      <c r="F78" s="21" t="s">
        <v>382</v>
      </c>
      <c r="G78" s="21" t="s">
        <v>356</v>
      </c>
      <c r="H78" s="21" t="s">
        <v>34</v>
      </c>
      <c r="I78" s="21" t="s">
        <v>366</v>
      </c>
      <c r="J78" s="21" t="s">
        <v>41</v>
      </c>
      <c r="K78" s="21" t="s">
        <v>37</v>
      </c>
      <c r="L78" s="21" t="s">
        <v>38</v>
      </c>
    </row>
    <row r="79" spans="1:12" ht="18" customHeight="1" x14ac:dyDescent="0.3">
      <c r="A79" s="21" t="s">
        <v>493</v>
      </c>
      <c r="B79" s="21">
        <v>8</v>
      </c>
      <c r="C79" s="21" t="s">
        <v>8</v>
      </c>
      <c r="D79" s="21" t="s">
        <v>28</v>
      </c>
      <c r="E79" s="21" t="s">
        <v>640</v>
      </c>
      <c r="F79" s="21" t="s">
        <v>443</v>
      </c>
      <c r="G79" s="21" t="s">
        <v>356</v>
      </c>
      <c r="H79" s="21" t="s">
        <v>34</v>
      </c>
      <c r="I79" s="21" t="s">
        <v>363</v>
      </c>
      <c r="J79" s="21" t="s">
        <v>40</v>
      </c>
      <c r="K79" s="21" t="s">
        <v>37</v>
      </c>
      <c r="L79" s="21" t="s">
        <v>7</v>
      </c>
    </row>
    <row r="80" spans="1:12" ht="18" customHeight="1" x14ac:dyDescent="0.3">
      <c r="A80" s="21" t="s">
        <v>494</v>
      </c>
      <c r="B80" s="21">
        <v>8</v>
      </c>
      <c r="C80" s="21" t="s">
        <v>8</v>
      </c>
      <c r="D80" s="21" t="s">
        <v>28</v>
      </c>
      <c r="E80" s="21" t="s">
        <v>640</v>
      </c>
      <c r="F80" s="21" t="s">
        <v>405</v>
      </c>
      <c r="G80" s="21" t="s">
        <v>356</v>
      </c>
      <c r="H80" s="21" t="s">
        <v>34</v>
      </c>
      <c r="I80" s="21" t="s">
        <v>363</v>
      </c>
      <c r="J80" s="21" t="s">
        <v>40</v>
      </c>
      <c r="K80" s="21" t="s">
        <v>37</v>
      </c>
      <c r="L80" s="21" t="s">
        <v>7</v>
      </c>
    </row>
    <row r="81" spans="1:12" ht="18" customHeight="1" x14ac:dyDescent="0.3">
      <c r="A81" s="21" t="s">
        <v>495</v>
      </c>
      <c r="B81" s="21">
        <v>8</v>
      </c>
      <c r="C81" s="21" t="s">
        <v>8</v>
      </c>
      <c r="D81" s="21" t="s">
        <v>26</v>
      </c>
      <c r="E81" s="21" t="s">
        <v>640</v>
      </c>
      <c r="F81" s="21" t="s">
        <v>496</v>
      </c>
      <c r="G81" s="21" t="s">
        <v>356</v>
      </c>
      <c r="H81" s="21" t="s">
        <v>34</v>
      </c>
      <c r="I81" s="21" t="s">
        <v>366</v>
      </c>
      <c r="J81" s="21" t="s">
        <v>41</v>
      </c>
      <c r="K81" s="21" t="s">
        <v>37</v>
      </c>
      <c r="L81" s="21" t="s">
        <v>7</v>
      </c>
    </row>
    <row r="82" spans="1:12" ht="18" customHeight="1" x14ac:dyDescent="0.3">
      <c r="A82" s="21" t="s">
        <v>497</v>
      </c>
      <c r="B82" s="21">
        <v>8</v>
      </c>
      <c r="C82" s="21" t="s">
        <v>8</v>
      </c>
      <c r="D82" s="21" t="s">
        <v>28</v>
      </c>
      <c r="E82" s="21" t="s">
        <v>640</v>
      </c>
      <c r="F82" s="21" t="s">
        <v>498</v>
      </c>
      <c r="G82" s="21" t="s">
        <v>356</v>
      </c>
      <c r="H82" s="21" t="s">
        <v>34</v>
      </c>
      <c r="I82" s="21" t="s">
        <v>366</v>
      </c>
      <c r="J82" s="21" t="s">
        <v>41</v>
      </c>
      <c r="K82" s="21" t="s">
        <v>37</v>
      </c>
      <c r="L82" s="21" t="s">
        <v>7</v>
      </c>
    </row>
    <row r="83" spans="1:12" ht="18" customHeight="1" x14ac:dyDescent="0.3">
      <c r="A83" s="21" t="s">
        <v>497</v>
      </c>
      <c r="B83" s="21">
        <v>8</v>
      </c>
      <c r="C83" s="21" t="s">
        <v>8</v>
      </c>
      <c r="D83" s="21" t="s">
        <v>28</v>
      </c>
      <c r="E83" s="21" t="s">
        <v>640</v>
      </c>
      <c r="F83" s="21" t="s">
        <v>359</v>
      </c>
      <c r="G83" s="21" t="s">
        <v>370</v>
      </c>
      <c r="H83" s="21" t="s">
        <v>42</v>
      </c>
      <c r="I83" s="21" t="s">
        <v>366</v>
      </c>
      <c r="J83" s="21" t="s">
        <v>41</v>
      </c>
      <c r="K83" s="21" t="s">
        <v>37</v>
      </c>
      <c r="L83" s="21" t="s">
        <v>7</v>
      </c>
    </row>
    <row r="84" spans="1:12" ht="18" customHeight="1" x14ac:dyDescent="0.3">
      <c r="A84" s="21" t="s">
        <v>499</v>
      </c>
      <c r="B84" s="21">
        <v>8</v>
      </c>
      <c r="C84" s="21" t="s">
        <v>8</v>
      </c>
      <c r="D84" s="21" t="s">
        <v>28</v>
      </c>
      <c r="E84" s="21" t="s">
        <v>642</v>
      </c>
      <c r="F84" s="21" t="s">
        <v>382</v>
      </c>
      <c r="G84" s="21" t="s">
        <v>356</v>
      </c>
      <c r="H84" s="21" t="s">
        <v>34</v>
      </c>
      <c r="I84" s="21" t="s">
        <v>363</v>
      </c>
      <c r="J84" s="21" t="s">
        <v>40</v>
      </c>
      <c r="K84" s="21" t="s">
        <v>7</v>
      </c>
      <c r="L84" s="21" t="s">
        <v>7</v>
      </c>
    </row>
    <row r="85" spans="1:12" ht="18" customHeight="1" x14ac:dyDescent="0.3">
      <c r="A85" s="21" t="s">
        <v>499</v>
      </c>
      <c r="B85" s="21">
        <v>8</v>
      </c>
      <c r="C85" s="21" t="s">
        <v>8</v>
      </c>
      <c r="D85" s="21" t="s">
        <v>28</v>
      </c>
      <c r="E85" s="21" t="s">
        <v>642</v>
      </c>
      <c r="F85" s="21" t="s">
        <v>382</v>
      </c>
      <c r="G85" s="21" t="s">
        <v>356</v>
      </c>
      <c r="H85" s="21" t="s">
        <v>34</v>
      </c>
      <c r="I85" s="21" t="s">
        <v>375</v>
      </c>
      <c r="J85" s="21" t="s">
        <v>44</v>
      </c>
      <c r="K85" s="21" t="s">
        <v>7</v>
      </c>
      <c r="L85" s="21" t="s">
        <v>7</v>
      </c>
    </row>
    <row r="86" spans="1:12" ht="18" customHeight="1" x14ac:dyDescent="0.3">
      <c r="A86" s="21" t="s">
        <v>500</v>
      </c>
      <c r="B86" s="21">
        <v>8</v>
      </c>
      <c r="C86" s="21" t="s">
        <v>8</v>
      </c>
      <c r="D86" s="21" t="s">
        <v>26</v>
      </c>
      <c r="E86" s="21" t="s">
        <v>639</v>
      </c>
      <c r="F86" s="21" t="s">
        <v>501</v>
      </c>
      <c r="G86" s="21" t="s">
        <v>356</v>
      </c>
      <c r="H86" s="21" t="s">
        <v>34</v>
      </c>
      <c r="I86" s="21" t="s">
        <v>439</v>
      </c>
      <c r="J86" s="21" t="s">
        <v>62</v>
      </c>
      <c r="K86" s="21" t="s">
        <v>37</v>
      </c>
      <c r="L86" s="21" t="s">
        <v>38</v>
      </c>
    </row>
    <row r="87" spans="1:12" ht="18" customHeight="1" x14ac:dyDescent="0.3">
      <c r="A87" s="21" t="s">
        <v>500</v>
      </c>
      <c r="B87" s="21">
        <v>8</v>
      </c>
      <c r="C87" s="21" t="s">
        <v>8</v>
      </c>
      <c r="D87" s="21" t="s">
        <v>26</v>
      </c>
      <c r="E87" s="21" t="s">
        <v>639</v>
      </c>
      <c r="F87" s="21" t="s">
        <v>66</v>
      </c>
      <c r="G87" s="21" t="s">
        <v>356</v>
      </c>
      <c r="H87" s="21" t="s">
        <v>34</v>
      </c>
      <c r="I87" s="21" t="s">
        <v>366</v>
      </c>
      <c r="J87" s="21" t="s">
        <v>41</v>
      </c>
      <c r="K87" s="21" t="s">
        <v>37</v>
      </c>
      <c r="L87" s="21" t="s">
        <v>38</v>
      </c>
    </row>
    <row r="88" spans="1:12" ht="18" customHeight="1" x14ac:dyDescent="0.3">
      <c r="A88" s="21" t="s">
        <v>502</v>
      </c>
      <c r="B88" s="21">
        <v>8</v>
      </c>
      <c r="C88" s="21" t="s">
        <v>8</v>
      </c>
      <c r="D88" s="21" t="s">
        <v>27</v>
      </c>
      <c r="E88" s="21" t="s">
        <v>640</v>
      </c>
      <c r="F88" s="21" t="s">
        <v>503</v>
      </c>
      <c r="G88" s="21" t="s">
        <v>370</v>
      </c>
      <c r="H88" s="21" t="s">
        <v>42</v>
      </c>
      <c r="I88" s="21" t="s">
        <v>504</v>
      </c>
      <c r="J88" s="21" t="s">
        <v>71</v>
      </c>
      <c r="K88" s="21" t="s">
        <v>37</v>
      </c>
      <c r="L88" s="21" t="s">
        <v>38</v>
      </c>
    </row>
    <row r="89" spans="1:12" ht="18" customHeight="1" x14ac:dyDescent="0.3">
      <c r="A89" s="21" t="s">
        <v>505</v>
      </c>
      <c r="B89" s="21">
        <v>8</v>
      </c>
      <c r="C89" s="21" t="s">
        <v>8</v>
      </c>
      <c r="D89" s="21" t="s">
        <v>26</v>
      </c>
      <c r="E89" s="21" t="s">
        <v>644</v>
      </c>
      <c r="F89" s="21" t="s">
        <v>506</v>
      </c>
      <c r="G89" s="21" t="s">
        <v>356</v>
      </c>
      <c r="H89" s="21" t="s">
        <v>34</v>
      </c>
      <c r="I89" s="21" t="s">
        <v>507</v>
      </c>
      <c r="J89" s="21" t="s">
        <v>72</v>
      </c>
      <c r="K89" s="21" t="s">
        <v>37</v>
      </c>
      <c r="L89" s="21" t="s">
        <v>38</v>
      </c>
    </row>
    <row r="90" spans="1:12" ht="18" customHeight="1" x14ac:dyDescent="0.3">
      <c r="A90" s="21" t="s">
        <v>508</v>
      </c>
      <c r="B90" s="21">
        <v>8</v>
      </c>
      <c r="C90" s="21" t="s">
        <v>8</v>
      </c>
      <c r="D90" s="21" t="s">
        <v>26</v>
      </c>
      <c r="E90" s="21" t="s">
        <v>638</v>
      </c>
      <c r="F90" s="21" t="s">
        <v>355</v>
      </c>
      <c r="G90" s="21" t="s">
        <v>356</v>
      </c>
      <c r="H90" s="21" t="s">
        <v>34</v>
      </c>
      <c r="I90" s="21" t="s">
        <v>434</v>
      </c>
      <c r="J90" s="21" t="s">
        <v>59</v>
      </c>
      <c r="K90" s="21" t="s">
        <v>37</v>
      </c>
      <c r="L90" s="21" t="s">
        <v>38</v>
      </c>
    </row>
    <row r="91" spans="1:12" ht="18" customHeight="1" x14ac:dyDescent="0.3">
      <c r="A91" s="21" t="s">
        <v>509</v>
      </c>
      <c r="B91" s="21">
        <v>8</v>
      </c>
      <c r="C91" s="21" t="s">
        <v>8</v>
      </c>
      <c r="D91" s="21" t="s">
        <v>28</v>
      </c>
      <c r="E91" s="21" t="s">
        <v>642</v>
      </c>
      <c r="F91" s="21" t="s">
        <v>472</v>
      </c>
      <c r="G91" s="21" t="s">
        <v>356</v>
      </c>
      <c r="H91" s="21" t="s">
        <v>34</v>
      </c>
      <c r="I91" s="21" t="s">
        <v>420</v>
      </c>
      <c r="J91" s="21" t="s">
        <v>56</v>
      </c>
      <c r="K91" s="21" t="s">
        <v>7</v>
      </c>
      <c r="L91" s="21" t="s">
        <v>7</v>
      </c>
    </row>
    <row r="92" spans="1:12" ht="18" customHeight="1" x14ac:dyDescent="0.3">
      <c r="A92" s="21" t="s">
        <v>510</v>
      </c>
      <c r="B92" s="21">
        <v>8</v>
      </c>
      <c r="C92" s="21" t="s">
        <v>8</v>
      </c>
      <c r="D92" s="21" t="s">
        <v>28</v>
      </c>
      <c r="E92" s="21" t="s">
        <v>640</v>
      </c>
      <c r="F92" s="21" t="s">
        <v>511</v>
      </c>
      <c r="G92" s="21" t="s">
        <v>356</v>
      </c>
      <c r="H92" s="21" t="s">
        <v>34</v>
      </c>
      <c r="I92" s="21" t="s">
        <v>363</v>
      </c>
      <c r="J92" s="21" t="s">
        <v>40</v>
      </c>
      <c r="K92" s="21" t="s">
        <v>37</v>
      </c>
      <c r="L92" s="21" t="s">
        <v>7</v>
      </c>
    </row>
    <row r="93" spans="1:12" ht="18" customHeight="1" x14ac:dyDescent="0.3">
      <c r="A93" s="21" t="s">
        <v>512</v>
      </c>
      <c r="B93" s="21">
        <v>8</v>
      </c>
      <c r="C93" s="21" t="s">
        <v>8</v>
      </c>
      <c r="D93" s="21" t="s">
        <v>28</v>
      </c>
      <c r="E93" s="21" t="s">
        <v>643</v>
      </c>
      <c r="F93" s="21" t="s">
        <v>513</v>
      </c>
      <c r="G93" s="21" t="s">
        <v>356</v>
      </c>
      <c r="H93" s="21" t="s">
        <v>34</v>
      </c>
      <c r="I93" s="21" t="s">
        <v>420</v>
      </c>
      <c r="J93" s="21" t="s">
        <v>56</v>
      </c>
      <c r="K93" s="21" t="s">
        <v>7</v>
      </c>
      <c r="L93" s="21" t="s">
        <v>7</v>
      </c>
    </row>
    <row r="94" spans="1:12" ht="18" customHeight="1" x14ac:dyDescent="0.3">
      <c r="A94" s="21" t="s">
        <v>514</v>
      </c>
      <c r="B94" s="21">
        <v>8</v>
      </c>
      <c r="C94" s="21" t="s">
        <v>8</v>
      </c>
      <c r="D94" s="21" t="s">
        <v>27</v>
      </c>
      <c r="E94" s="21" t="s">
        <v>639</v>
      </c>
      <c r="F94" s="21" t="s">
        <v>515</v>
      </c>
      <c r="G94" s="21" t="s">
        <v>356</v>
      </c>
      <c r="H94" s="21" t="s">
        <v>34</v>
      </c>
      <c r="I94" s="21" t="s">
        <v>516</v>
      </c>
      <c r="J94" s="21" t="s">
        <v>73</v>
      </c>
      <c r="K94" s="21" t="s">
        <v>37</v>
      </c>
      <c r="L94" s="21" t="s">
        <v>38</v>
      </c>
    </row>
    <row r="95" spans="1:12" ht="18" customHeight="1" x14ac:dyDescent="0.3">
      <c r="A95" s="21" t="s">
        <v>517</v>
      </c>
      <c r="B95" s="21">
        <v>8</v>
      </c>
      <c r="C95" s="21" t="s">
        <v>8</v>
      </c>
      <c r="D95" s="21" t="s">
        <v>27</v>
      </c>
      <c r="E95" s="21" t="s">
        <v>640</v>
      </c>
      <c r="F95" s="21" t="s">
        <v>359</v>
      </c>
      <c r="G95" s="21" t="s">
        <v>356</v>
      </c>
      <c r="H95" s="21" t="s">
        <v>34</v>
      </c>
      <c r="I95" s="21" t="s">
        <v>363</v>
      </c>
      <c r="J95" s="21" t="s">
        <v>40</v>
      </c>
      <c r="K95" s="21" t="s">
        <v>37</v>
      </c>
      <c r="L95" s="21" t="s">
        <v>7</v>
      </c>
    </row>
    <row r="96" spans="1:12" ht="18" customHeight="1" x14ac:dyDescent="0.3">
      <c r="A96" s="21" t="s">
        <v>518</v>
      </c>
      <c r="B96" s="21">
        <v>8</v>
      </c>
      <c r="C96" s="21" t="s">
        <v>8</v>
      </c>
      <c r="D96" s="21" t="s">
        <v>28</v>
      </c>
      <c r="E96" s="21" t="s">
        <v>642</v>
      </c>
      <c r="F96" s="21" t="s">
        <v>382</v>
      </c>
      <c r="G96" s="21" t="s">
        <v>356</v>
      </c>
      <c r="H96" s="21" t="s">
        <v>34</v>
      </c>
      <c r="I96" s="21" t="s">
        <v>360</v>
      </c>
      <c r="J96" s="21" t="s">
        <v>39</v>
      </c>
      <c r="K96" s="21" t="s">
        <v>7</v>
      </c>
      <c r="L96" s="21" t="s">
        <v>7</v>
      </c>
    </row>
    <row r="97" spans="1:12" ht="18" customHeight="1" x14ac:dyDescent="0.3">
      <c r="A97" s="21" t="s">
        <v>519</v>
      </c>
      <c r="B97" s="21">
        <v>8</v>
      </c>
      <c r="C97" s="21" t="s">
        <v>8</v>
      </c>
      <c r="D97" s="21" t="s">
        <v>26</v>
      </c>
      <c r="E97" s="21" t="s">
        <v>641</v>
      </c>
      <c r="F97" s="21" t="s">
        <v>520</v>
      </c>
      <c r="G97" s="21" t="s">
        <v>356</v>
      </c>
      <c r="H97" s="21" t="s">
        <v>34</v>
      </c>
      <c r="I97" s="21" t="s">
        <v>521</v>
      </c>
      <c r="J97" s="21" t="s">
        <v>74</v>
      </c>
      <c r="K97" s="21" t="s">
        <v>7</v>
      </c>
      <c r="L97" s="21" t="s">
        <v>7</v>
      </c>
    </row>
    <row r="98" spans="1:12" ht="18" customHeight="1" x14ac:dyDescent="0.3">
      <c r="A98" s="21" t="s">
        <v>522</v>
      </c>
      <c r="B98" s="21">
        <v>8</v>
      </c>
      <c r="C98" s="21" t="s">
        <v>8</v>
      </c>
      <c r="D98" s="21" t="s">
        <v>27</v>
      </c>
      <c r="E98" s="21" t="s">
        <v>641</v>
      </c>
      <c r="F98" s="21" t="s">
        <v>523</v>
      </c>
      <c r="G98" s="21" t="s">
        <v>356</v>
      </c>
      <c r="H98" s="21" t="s">
        <v>34</v>
      </c>
      <c r="I98" s="21" t="s">
        <v>416</v>
      </c>
      <c r="J98" s="21" t="s">
        <v>55</v>
      </c>
      <c r="K98" s="21" t="s">
        <v>37</v>
      </c>
      <c r="L98" s="21" t="s">
        <v>38</v>
      </c>
    </row>
    <row r="99" spans="1:12" ht="18" customHeight="1" x14ac:dyDescent="0.3">
      <c r="A99" s="21" t="s">
        <v>522</v>
      </c>
      <c r="B99" s="21">
        <v>8</v>
      </c>
      <c r="C99" s="21" t="s">
        <v>8</v>
      </c>
      <c r="D99" s="21" t="s">
        <v>27</v>
      </c>
      <c r="E99" s="21" t="s">
        <v>642</v>
      </c>
      <c r="F99" s="21" t="s">
        <v>66</v>
      </c>
      <c r="G99" s="21" t="s">
        <v>370</v>
      </c>
      <c r="H99" s="21" t="s">
        <v>42</v>
      </c>
      <c r="I99" s="21" t="s">
        <v>420</v>
      </c>
      <c r="J99" s="21" t="s">
        <v>56</v>
      </c>
      <c r="K99" s="21" t="s">
        <v>37</v>
      </c>
      <c r="L99" s="21" t="s">
        <v>38</v>
      </c>
    </row>
    <row r="100" spans="1:12" ht="18" customHeight="1" x14ac:dyDescent="0.3">
      <c r="A100" s="21" t="s">
        <v>522</v>
      </c>
      <c r="B100" s="21">
        <v>8</v>
      </c>
      <c r="C100" s="21" t="s">
        <v>8</v>
      </c>
      <c r="D100" s="21" t="s">
        <v>27</v>
      </c>
      <c r="E100" s="21" t="s">
        <v>641</v>
      </c>
      <c r="F100" s="21" t="s">
        <v>523</v>
      </c>
      <c r="G100" s="21" t="s">
        <v>356</v>
      </c>
      <c r="H100" s="21" t="s">
        <v>34</v>
      </c>
      <c r="I100" s="21" t="s">
        <v>416</v>
      </c>
      <c r="J100" s="21" t="s">
        <v>55</v>
      </c>
      <c r="K100" s="21" t="s">
        <v>37</v>
      </c>
      <c r="L100" s="21" t="s">
        <v>38</v>
      </c>
    </row>
    <row r="101" spans="1:12" ht="18" customHeight="1" x14ac:dyDescent="0.3">
      <c r="A101" s="21" t="s">
        <v>522</v>
      </c>
      <c r="B101" s="21">
        <v>8</v>
      </c>
      <c r="C101" s="21" t="s">
        <v>8</v>
      </c>
      <c r="D101" s="21" t="s">
        <v>27</v>
      </c>
      <c r="E101" s="21" t="s">
        <v>641</v>
      </c>
      <c r="F101" s="21" t="s">
        <v>524</v>
      </c>
      <c r="G101" s="21" t="s">
        <v>370</v>
      </c>
      <c r="H101" s="21" t="s">
        <v>42</v>
      </c>
      <c r="I101" s="21" t="s">
        <v>525</v>
      </c>
      <c r="J101" s="21" t="s">
        <v>75</v>
      </c>
      <c r="K101" s="21" t="s">
        <v>37</v>
      </c>
      <c r="L101" s="21" t="s">
        <v>38</v>
      </c>
    </row>
    <row r="102" spans="1:12" ht="18" customHeight="1" x14ac:dyDescent="0.3">
      <c r="A102" s="21" t="s">
        <v>526</v>
      </c>
      <c r="B102" s="21">
        <v>8</v>
      </c>
      <c r="C102" s="21" t="s">
        <v>8</v>
      </c>
      <c r="D102" s="21" t="s">
        <v>28</v>
      </c>
      <c r="E102" s="21" t="s">
        <v>645</v>
      </c>
      <c r="F102" s="21" t="s">
        <v>527</v>
      </c>
      <c r="G102" s="21" t="s">
        <v>356</v>
      </c>
      <c r="H102" s="21" t="s">
        <v>34</v>
      </c>
      <c r="I102" s="21" t="s">
        <v>371</v>
      </c>
      <c r="J102" s="21" t="s">
        <v>43</v>
      </c>
      <c r="K102" s="21" t="s">
        <v>36</v>
      </c>
      <c r="L102" s="21" t="s">
        <v>7</v>
      </c>
    </row>
    <row r="103" spans="1:12" ht="18" customHeight="1" x14ac:dyDescent="0.3">
      <c r="A103" s="21" t="s">
        <v>528</v>
      </c>
      <c r="B103" s="21">
        <v>8</v>
      </c>
      <c r="C103" s="21" t="s">
        <v>8</v>
      </c>
      <c r="D103" s="21" t="s">
        <v>26</v>
      </c>
      <c r="E103" s="21" t="s">
        <v>639</v>
      </c>
      <c r="F103" s="21" t="s">
        <v>359</v>
      </c>
      <c r="G103" s="21" t="s">
        <v>356</v>
      </c>
      <c r="H103" s="21" t="s">
        <v>34</v>
      </c>
      <c r="I103" s="21" t="s">
        <v>516</v>
      </c>
      <c r="J103" s="21" t="s">
        <v>73</v>
      </c>
      <c r="K103" s="21" t="s">
        <v>37</v>
      </c>
      <c r="L103" s="21" t="s">
        <v>7</v>
      </c>
    </row>
    <row r="104" spans="1:12" ht="18" customHeight="1" x14ac:dyDescent="0.3">
      <c r="A104" s="21" t="s">
        <v>529</v>
      </c>
      <c r="B104" s="21">
        <v>8</v>
      </c>
      <c r="C104" s="21" t="s">
        <v>8</v>
      </c>
      <c r="D104" s="21" t="s">
        <v>27</v>
      </c>
      <c r="E104" s="21" t="s">
        <v>639</v>
      </c>
      <c r="F104" s="21" t="s">
        <v>359</v>
      </c>
      <c r="G104" s="21" t="s">
        <v>370</v>
      </c>
      <c r="H104" s="21" t="s">
        <v>42</v>
      </c>
      <c r="I104" s="21" t="s">
        <v>530</v>
      </c>
      <c r="J104" s="21" t="s">
        <v>76</v>
      </c>
      <c r="K104" s="21" t="s">
        <v>37</v>
      </c>
      <c r="L104" s="21" t="s">
        <v>38</v>
      </c>
    </row>
    <row r="105" spans="1:12" ht="18" customHeight="1" x14ac:dyDescent="0.3">
      <c r="A105" s="21" t="s">
        <v>531</v>
      </c>
      <c r="B105" s="21">
        <v>8</v>
      </c>
      <c r="C105" s="21" t="s">
        <v>8</v>
      </c>
      <c r="D105" s="21" t="s">
        <v>26</v>
      </c>
      <c r="E105" s="21" t="s">
        <v>641</v>
      </c>
      <c r="F105" s="21" t="s">
        <v>532</v>
      </c>
      <c r="G105" s="21" t="s">
        <v>356</v>
      </c>
      <c r="H105" s="21" t="s">
        <v>34</v>
      </c>
      <c r="I105" s="21" t="s">
        <v>366</v>
      </c>
      <c r="J105" s="21" t="s">
        <v>41</v>
      </c>
      <c r="K105" s="21" t="s">
        <v>37</v>
      </c>
      <c r="L105" s="21" t="s">
        <v>38</v>
      </c>
    </row>
    <row r="106" spans="1:12" ht="18" customHeight="1" x14ac:dyDescent="0.3">
      <c r="A106" s="21" t="s">
        <v>533</v>
      </c>
      <c r="B106" s="21">
        <v>8</v>
      </c>
      <c r="C106" s="21" t="s">
        <v>8</v>
      </c>
      <c r="D106" s="21" t="s">
        <v>27</v>
      </c>
      <c r="E106" s="21" t="s">
        <v>640</v>
      </c>
      <c r="F106" s="21" t="s">
        <v>359</v>
      </c>
      <c r="G106" s="21" t="s">
        <v>356</v>
      </c>
      <c r="H106" s="21" t="s">
        <v>34</v>
      </c>
      <c r="I106" s="21" t="s">
        <v>366</v>
      </c>
      <c r="J106" s="21" t="s">
        <v>41</v>
      </c>
      <c r="K106" s="21" t="s">
        <v>37</v>
      </c>
      <c r="L106" s="21" t="s">
        <v>38</v>
      </c>
    </row>
    <row r="107" spans="1:12" ht="18" customHeight="1" x14ac:dyDescent="0.3">
      <c r="A107" s="21" t="s">
        <v>534</v>
      </c>
      <c r="B107" s="21">
        <v>8</v>
      </c>
      <c r="C107" s="21" t="s">
        <v>8</v>
      </c>
      <c r="D107" s="21" t="s">
        <v>28</v>
      </c>
      <c r="E107" s="21" t="s">
        <v>642</v>
      </c>
      <c r="F107" s="21" t="s">
        <v>535</v>
      </c>
      <c r="G107" s="21" t="s">
        <v>377</v>
      </c>
      <c r="H107" s="21" t="s">
        <v>45</v>
      </c>
      <c r="I107" s="21" t="s">
        <v>536</v>
      </c>
      <c r="J107" s="21" t="s">
        <v>66</v>
      </c>
      <c r="K107" s="21" t="s">
        <v>7</v>
      </c>
      <c r="L107" s="21" t="s">
        <v>7</v>
      </c>
    </row>
    <row r="108" spans="1:12" ht="18" customHeight="1" x14ac:dyDescent="0.3">
      <c r="A108" s="21" t="s">
        <v>537</v>
      </c>
      <c r="B108" s="21">
        <v>8</v>
      </c>
      <c r="C108" s="21" t="s">
        <v>8</v>
      </c>
      <c r="D108" s="21" t="s">
        <v>27</v>
      </c>
      <c r="E108" s="21" t="s">
        <v>640</v>
      </c>
      <c r="F108" s="21" t="s">
        <v>443</v>
      </c>
      <c r="G108" s="21" t="s">
        <v>356</v>
      </c>
      <c r="H108" s="21" t="s">
        <v>34</v>
      </c>
      <c r="I108" s="21" t="s">
        <v>363</v>
      </c>
      <c r="J108" s="21" t="s">
        <v>40</v>
      </c>
      <c r="K108" s="21" t="s">
        <v>37</v>
      </c>
      <c r="L108" s="21" t="s">
        <v>7</v>
      </c>
    </row>
    <row r="109" spans="1:12" ht="18" customHeight="1" x14ac:dyDescent="0.3">
      <c r="A109" s="21" t="s">
        <v>538</v>
      </c>
      <c r="B109" s="21">
        <v>8</v>
      </c>
      <c r="C109" s="21" t="s">
        <v>8</v>
      </c>
      <c r="D109" s="21" t="s">
        <v>27</v>
      </c>
      <c r="E109" s="21" t="s">
        <v>640</v>
      </c>
      <c r="F109" s="21" t="s">
        <v>368</v>
      </c>
      <c r="G109" s="21" t="s">
        <v>356</v>
      </c>
      <c r="H109" s="21" t="s">
        <v>34</v>
      </c>
      <c r="I109" s="21" t="s">
        <v>363</v>
      </c>
      <c r="J109" s="21" t="s">
        <v>40</v>
      </c>
      <c r="K109" s="21" t="s">
        <v>37</v>
      </c>
      <c r="L109" s="21" t="s">
        <v>7</v>
      </c>
    </row>
    <row r="110" spans="1:12" ht="18" customHeight="1" x14ac:dyDescent="0.3">
      <c r="A110" s="21" t="s">
        <v>539</v>
      </c>
      <c r="B110" s="21">
        <v>8</v>
      </c>
      <c r="C110" s="21" t="s">
        <v>8</v>
      </c>
      <c r="D110" s="21" t="s">
        <v>26</v>
      </c>
      <c r="E110" s="21" t="s">
        <v>639</v>
      </c>
      <c r="F110" s="21" t="s">
        <v>359</v>
      </c>
      <c r="G110" s="21" t="s">
        <v>356</v>
      </c>
      <c r="H110" s="21" t="s">
        <v>34</v>
      </c>
      <c r="I110" s="21" t="s">
        <v>416</v>
      </c>
      <c r="J110" s="21" t="s">
        <v>55</v>
      </c>
      <c r="K110" s="21" t="s">
        <v>37</v>
      </c>
      <c r="L110" s="21" t="s">
        <v>38</v>
      </c>
    </row>
    <row r="111" spans="1:12" ht="18" customHeight="1" x14ac:dyDescent="0.3">
      <c r="A111" s="21" t="s">
        <v>540</v>
      </c>
      <c r="B111" s="21">
        <v>8</v>
      </c>
      <c r="C111" s="21" t="s">
        <v>8</v>
      </c>
      <c r="D111" s="21" t="s">
        <v>27</v>
      </c>
      <c r="E111" s="21" t="s">
        <v>641</v>
      </c>
      <c r="F111" s="21" t="s">
        <v>541</v>
      </c>
      <c r="G111" s="21" t="s">
        <v>356</v>
      </c>
      <c r="H111" s="21" t="s">
        <v>34</v>
      </c>
      <c r="I111" s="21" t="s">
        <v>360</v>
      </c>
      <c r="J111" s="21" t="s">
        <v>39</v>
      </c>
      <c r="K111" s="21" t="s">
        <v>37</v>
      </c>
      <c r="L111" s="21" t="s">
        <v>38</v>
      </c>
    </row>
    <row r="112" spans="1:12" ht="18" customHeight="1" x14ac:dyDescent="0.3">
      <c r="A112" s="21" t="s">
        <v>542</v>
      </c>
      <c r="B112" s="21">
        <v>8</v>
      </c>
      <c r="C112" s="21" t="s">
        <v>8</v>
      </c>
      <c r="D112" s="21" t="s">
        <v>26</v>
      </c>
      <c r="E112" s="21" t="s">
        <v>640</v>
      </c>
      <c r="F112" s="21" t="s">
        <v>543</v>
      </c>
      <c r="G112" s="21" t="s">
        <v>356</v>
      </c>
      <c r="H112" s="21" t="s">
        <v>34</v>
      </c>
      <c r="I112" s="21" t="s">
        <v>544</v>
      </c>
      <c r="J112" s="21" t="s">
        <v>77</v>
      </c>
      <c r="K112" s="21" t="s">
        <v>37</v>
      </c>
      <c r="L112" s="21" t="s">
        <v>38</v>
      </c>
    </row>
    <row r="113" spans="1:12" ht="18" customHeight="1" x14ac:dyDescent="0.3">
      <c r="A113" s="21" t="s">
        <v>542</v>
      </c>
      <c r="B113" s="21">
        <v>8</v>
      </c>
      <c r="C113" s="21" t="s">
        <v>8</v>
      </c>
      <c r="D113" s="21" t="s">
        <v>26</v>
      </c>
      <c r="E113" s="21" t="s">
        <v>640</v>
      </c>
      <c r="F113" s="21" t="s">
        <v>543</v>
      </c>
      <c r="G113" s="21" t="s">
        <v>356</v>
      </c>
      <c r="H113" s="21" t="s">
        <v>34</v>
      </c>
      <c r="I113" s="21" t="s">
        <v>544</v>
      </c>
      <c r="J113" s="21" t="s">
        <v>77</v>
      </c>
      <c r="K113" s="21" t="s">
        <v>37</v>
      </c>
      <c r="L113" s="21" t="s">
        <v>38</v>
      </c>
    </row>
    <row r="114" spans="1:12" ht="18" customHeight="1" x14ac:dyDescent="0.3">
      <c r="A114" s="21" t="s">
        <v>545</v>
      </c>
      <c r="B114" s="21">
        <v>8</v>
      </c>
      <c r="C114" s="21" t="s">
        <v>8</v>
      </c>
      <c r="D114" s="21" t="s">
        <v>28</v>
      </c>
      <c r="E114" s="21" t="s">
        <v>642</v>
      </c>
      <c r="F114" s="21" t="s">
        <v>472</v>
      </c>
      <c r="G114" s="21" t="s">
        <v>370</v>
      </c>
      <c r="H114" s="21" t="s">
        <v>42</v>
      </c>
      <c r="I114" s="21" t="s">
        <v>366</v>
      </c>
      <c r="J114" s="21" t="s">
        <v>41</v>
      </c>
      <c r="K114" s="21" t="s">
        <v>37</v>
      </c>
      <c r="L114" s="21" t="s">
        <v>65</v>
      </c>
    </row>
    <row r="115" spans="1:12" ht="18" customHeight="1" x14ac:dyDescent="0.3">
      <c r="A115" s="21" t="s">
        <v>546</v>
      </c>
      <c r="B115" s="21">
        <v>8</v>
      </c>
      <c r="C115" s="21" t="s">
        <v>8</v>
      </c>
      <c r="D115" s="21" t="s">
        <v>26</v>
      </c>
      <c r="E115" s="21" t="s">
        <v>638</v>
      </c>
      <c r="F115" s="21" t="s">
        <v>547</v>
      </c>
      <c r="G115" s="21" t="s">
        <v>356</v>
      </c>
      <c r="H115" s="21" t="s">
        <v>34</v>
      </c>
      <c r="I115" s="21" t="s">
        <v>536</v>
      </c>
      <c r="J115" s="21" t="s">
        <v>66</v>
      </c>
      <c r="K115" s="21" t="s">
        <v>7</v>
      </c>
      <c r="L115" s="21" t="s">
        <v>7</v>
      </c>
    </row>
    <row r="116" spans="1:12" ht="18" customHeight="1" x14ac:dyDescent="0.3">
      <c r="A116" s="21" t="s">
        <v>548</v>
      </c>
      <c r="B116" s="21">
        <v>8</v>
      </c>
      <c r="C116" s="21" t="s">
        <v>8</v>
      </c>
      <c r="D116" s="21" t="s">
        <v>28</v>
      </c>
      <c r="E116" s="21" t="s">
        <v>639</v>
      </c>
      <c r="F116" s="21" t="s">
        <v>549</v>
      </c>
      <c r="G116" s="21" t="s">
        <v>356</v>
      </c>
      <c r="H116" s="21" t="s">
        <v>34</v>
      </c>
      <c r="I116" s="21" t="s">
        <v>366</v>
      </c>
      <c r="J116" s="21" t="s">
        <v>41</v>
      </c>
      <c r="K116" s="21" t="s">
        <v>37</v>
      </c>
      <c r="L116" s="21" t="s">
        <v>38</v>
      </c>
    </row>
    <row r="117" spans="1:12" ht="18" customHeight="1" x14ac:dyDescent="0.3">
      <c r="A117" s="21" t="s">
        <v>550</v>
      </c>
      <c r="B117" s="21">
        <v>8</v>
      </c>
      <c r="C117" s="21" t="s">
        <v>8</v>
      </c>
      <c r="D117" s="21" t="s">
        <v>28</v>
      </c>
      <c r="E117" s="21" t="s">
        <v>639</v>
      </c>
      <c r="F117" s="21" t="s">
        <v>359</v>
      </c>
      <c r="G117" s="21" t="s">
        <v>356</v>
      </c>
      <c r="H117" s="21" t="s">
        <v>34</v>
      </c>
      <c r="I117" s="21" t="s">
        <v>551</v>
      </c>
      <c r="J117" s="21" t="s">
        <v>78</v>
      </c>
      <c r="K117" s="21" t="s">
        <v>37</v>
      </c>
      <c r="L117" s="21" t="s">
        <v>38</v>
      </c>
    </row>
    <row r="118" spans="1:12" ht="18" customHeight="1" x14ac:dyDescent="0.3">
      <c r="A118" s="21" t="s">
        <v>552</v>
      </c>
      <c r="B118" s="21">
        <v>8</v>
      </c>
      <c r="C118" s="21" t="s">
        <v>8</v>
      </c>
      <c r="D118" s="21" t="s">
        <v>26</v>
      </c>
      <c r="E118" s="21" t="s">
        <v>642</v>
      </c>
      <c r="F118" s="21" t="s">
        <v>472</v>
      </c>
      <c r="G118" s="21" t="s">
        <v>370</v>
      </c>
      <c r="H118" s="21" t="s">
        <v>42</v>
      </c>
      <c r="I118" s="21" t="s">
        <v>553</v>
      </c>
      <c r="J118" s="21" t="s">
        <v>79</v>
      </c>
      <c r="K118" s="21" t="s">
        <v>37</v>
      </c>
      <c r="L118" s="21" t="s">
        <v>38</v>
      </c>
    </row>
    <row r="119" spans="1:12" ht="18" customHeight="1" x14ac:dyDescent="0.3">
      <c r="A119" s="21" t="s">
        <v>554</v>
      </c>
      <c r="B119" s="21">
        <v>8</v>
      </c>
      <c r="C119" s="21" t="s">
        <v>8</v>
      </c>
      <c r="D119" s="21" t="s">
        <v>28</v>
      </c>
      <c r="E119" s="21" t="s">
        <v>642</v>
      </c>
      <c r="F119" s="21" t="s">
        <v>472</v>
      </c>
      <c r="G119" s="21" t="s">
        <v>370</v>
      </c>
      <c r="H119" s="21" t="s">
        <v>42</v>
      </c>
      <c r="I119" s="21" t="s">
        <v>555</v>
      </c>
      <c r="J119" s="21" t="s">
        <v>80</v>
      </c>
      <c r="K119" s="21" t="s">
        <v>7</v>
      </c>
      <c r="L119" s="21" t="s">
        <v>7</v>
      </c>
    </row>
    <row r="120" spans="1:12" ht="18" customHeight="1" x14ac:dyDescent="0.3">
      <c r="A120" s="21" t="s">
        <v>556</v>
      </c>
      <c r="B120" s="21">
        <v>8</v>
      </c>
      <c r="C120" s="21" t="s">
        <v>8</v>
      </c>
      <c r="D120" s="21" t="s">
        <v>28</v>
      </c>
      <c r="E120" s="21" t="s">
        <v>642</v>
      </c>
      <c r="F120" s="21" t="s">
        <v>557</v>
      </c>
      <c r="G120" s="21" t="s">
        <v>356</v>
      </c>
      <c r="H120" s="21" t="s">
        <v>34</v>
      </c>
      <c r="I120" s="21" t="s">
        <v>544</v>
      </c>
      <c r="J120" s="21" t="s">
        <v>77</v>
      </c>
      <c r="K120" s="21" t="s">
        <v>7</v>
      </c>
      <c r="L120" s="21" t="s">
        <v>7</v>
      </c>
    </row>
    <row r="121" spans="1:12" ht="18" customHeight="1" x14ac:dyDescent="0.3">
      <c r="A121" s="21" t="s">
        <v>558</v>
      </c>
      <c r="B121" s="21">
        <v>8</v>
      </c>
      <c r="C121" s="21" t="s">
        <v>8</v>
      </c>
      <c r="D121" s="21" t="s">
        <v>26</v>
      </c>
      <c r="E121" s="21" t="s">
        <v>643</v>
      </c>
      <c r="F121" s="21" t="s">
        <v>559</v>
      </c>
      <c r="G121" s="21" t="s">
        <v>370</v>
      </c>
      <c r="H121" s="21" t="s">
        <v>42</v>
      </c>
      <c r="I121" s="21" t="s">
        <v>560</v>
      </c>
      <c r="J121" s="21" t="s">
        <v>81</v>
      </c>
      <c r="K121" s="21" t="s">
        <v>7</v>
      </c>
      <c r="L121" s="21" t="s">
        <v>7</v>
      </c>
    </row>
    <row r="122" spans="1:12" ht="18" customHeight="1" x14ac:dyDescent="0.3">
      <c r="A122" s="21" t="s">
        <v>561</v>
      </c>
      <c r="B122" s="21">
        <v>8</v>
      </c>
      <c r="C122" s="21" t="s">
        <v>8</v>
      </c>
      <c r="D122" s="21" t="s">
        <v>27</v>
      </c>
      <c r="E122" s="21" t="s">
        <v>642</v>
      </c>
      <c r="F122" s="21" t="s">
        <v>472</v>
      </c>
      <c r="G122" s="21" t="s">
        <v>397</v>
      </c>
      <c r="H122" s="21" t="s">
        <v>48</v>
      </c>
      <c r="I122" s="21" t="s">
        <v>398</v>
      </c>
      <c r="J122" s="21" t="s">
        <v>49</v>
      </c>
      <c r="K122" s="21" t="s">
        <v>7</v>
      </c>
      <c r="L122" s="21" t="s">
        <v>7</v>
      </c>
    </row>
    <row r="123" spans="1:12" ht="18" customHeight="1" x14ac:dyDescent="0.3">
      <c r="A123" s="21" t="s">
        <v>562</v>
      </c>
      <c r="B123" s="21">
        <v>8</v>
      </c>
      <c r="C123" s="21" t="s">
        <v>8</v>
      </c>
      <c r="D123" s="21" t="s">
        <v>26</v>
      </c>
      <c r="E123" s="21" t="e">
        <v>#N/A</v>
      </c>
      <c r="F123" s="21" t="s">
        <v>563</v>
      </c>
      <c r="G123" s="21" t="s">
        <v>356</v>
      </c>
      <c r="H123" s="21" t="s">
        <v>34</v>
      </c>
      <c r="I123" s="21" t="s">
        <v>401</v>
      </c>
      <c r="J123" s="21" t="s">
        <v>50</v>
      </c>
      <c r="K123" s="21" t="s">
        <v>37</v>
      </c>
      <c r="L123" s="21" t="s">
        <v>38</v>
      </c>
    </row>
    <row r="124" spans="1:12" ht="18" customHeight="1" x14ac:dyDescent="0.3">
      <c r="A124" s="21" t="s">
        <v>564</v>
      </c>
      <c r="B124" s="21">
        <v>8</v>
      </c>
      <c r="C124" s="21" t="s">
        <v>8</v>
      </c>
      <c r="D124" s="21" t="s">
        <v>26</v>
      </c>
      <c r="E124" s="21" t="s">
        <v>642</v>
      </c>
      <c r="F124" s="21" t="s">
        <v>359</v>
      </c>
      <c r="G124" s="21" t="s">
        <v>456</v>
      </c>
      <c r="H124" s="21" t="s">
        <v>67</v>
      </c>
      <c r="I124" s="21" t="s">
        <v>401</v>
      </c>
      <c r="J124" s="21" t="s">
        <v>50</v>
      </c>
      <c r="K124" s="21" t="s">
        <v>36</v>
      </c>
      <c r="L124" s="21" t="s">
        <v>38</v>
      </c>
    </row>
    <row r="125" spans="1:12" ht="18" customHeight="1" x14ac:dyDescent="0.3">
      <c r="A125" s="21" t="s">
        <v>565</v>
      </c>
      <c r="B125" s="21">
        <v>8</v>
      </c>
      <c r="C125" s="21" t="s">
        <v>8</v>
      </c>
      <c r="D125" s="21" t="s">
        <v>27</v>
      </c>
      <c r="E125" s="21" t="s">
        <v>638</v>
      </c>
      <c r="F125" s="21" t="s">
        <v>566</v>
      </c>
      <c r="G125" s="21" t="s">
        <v>356</v>
      </c>
      <c r="H125" s="21" t="s">
        <v>34</v>
      </c>
      <c r="I125" s="21" t="s">
        <v>366</v>
      </c>
      <c r="J125" s="21" t="s">
        <v>41</v>
      </c>
      <c r="K125" s="21" t="s">
        <v>37</v>
      </c>
      <c r="L125" s="21" t="s">
        <v>38</v>
      </c>
    </row>
    <row r="126" spans="1:12" ht="18" customHeight="1" x14ac:dyDescent="0.3">
      <c r="A126" s="21" t="s">
        <v>567</v>
      </c>
      <c r="B126" s="21">
        <v>8</v>
      </c>
      <c r="C126" s="21" t="s">
        <v>8</v>
      </c>
      <c r="D126" s="21" t="s">
        <v>26</v>
      </c>
      <c r="E126" s="21" t="s">
        <v>642</v>
      </c>
      <c r="F126" s="21" t="s">
        <v>382</v>
      </c>
      <c r="G126" s="21" t="s">
        <v>370</v>
      </c>
      <c r="H126" s="21" t="s">
        <v>42</v>
      </c>
      <c r="I126" s="21" t="s">
        <v>366</v>
      </c>
      <c r="J126" s="21" t="s">
        <v>41</v>
      </c>
      <c r="K126" s="21" t="s">
        <v>37</v>
      </c>
      <c r="L126" s="21" t="s">
        <v>38</v>
      </c>
    </row>
    <row r="127" spans="1:12" ht="18" customHeight="1" x14ac:dyDescent="0.3">
      <c r="A127" s="21" t="s">
        <v>568</v>
      </c>
      <c r="B127" s="21">
        <v>8</v>
      </c>
      <c r="C127" s="21" t="s">
        <v>8</v>
      </c>
      <c r="D127" s="21" t="s">
        <v>27</v>
      </c>
      <c r="E127" s="21" t="s">
        <v>639</v>
      </c>
      <c r="F127" s="21" t="s">
        <v>359</v>
      </c>
      <c r="G127" s="21" t="s">
        <v>356</v>
      </c>
      <c r="H127" s="21" t="s">
        <v>34</v>
      </c>
      <c r="I127" s="21" t="s">
        <v>360</v>
      </c>
      <c r="J127" s="21" t="s">
        <v>39</v>
      </c>
      <c r="K127" s="21" t="s">
        <v>37</v>
      </c>
      <c r="L127" s="21" t="s">
        <v>38</v>
      </c>
    </row>
    <row r="128" spans="1:12" ht="18" customHeight="1" x14ac:dyDescent="0.3">
      <c r="A128" s="21" t="s">
        <v>569</v>
      </c>
      <c r="B128" s="21">
        <v>8</v>
      </c>
      <c r="C128" s="21" t="s">
        <v>8</v>
      </c>
      <c r="D128" s="21" t="s">
        <v>27</v>
      </c>
      <c r="E128" s="21" t="s">
        <v>638</v>
      </c>
      <c r="F128" s="21" t="s">
        <v>428</v>
      </c>
      <c r="G128" s="21" t="s">
        <v>356</v>
      </c>
      <c r="H128" s="21" t="s">
        <v>34</v>
      </c>
      <c r="I128" s="21" t="s">
        <v>401</v>
      </c>
      <c r="J128" s="21" t="s">
        <v>50</v>
      </c>
      <c r="K128" s="21" t="s">
        <v>37</v>
      </c>
      <c r="L128" s="21" t="s">
        <v>38</v>
      </c>
    </row>
    <row r="129" spans="1:12" ht="18" customHeight="1" x14ac:dyDescent="0.3">
      <c r="A129" s="21" t="s">
        <v>570</v>
      </c>
      <c r="B129" s="21">
        <v>8</v>
      </c>
      <c r="C129" s="21" t="s">
        <v>8</v>
      </c>
      <c r="D129" s="21" t="s">
        <v>27</v>
      </c>
      <c r="E129" s="21" t="s">
        <v>641</v>
      </c>
      <c r="F129" s="21" t="s">
        <v>571</v>
      </c>
      <c r="G129" s="21" t="s">
        <v>356</v>
      </c>
      <c r="H129" s="21" t="s">
        <v>34</v>
      </c>
      <c r="I129" s="21" t="s">
        <v>521</v>
      </c>
      <c r="J129" s="21" t="s">
        <v>74</v>
      </c>
      <c r="K129" s="21" t="s">
        <v>37</v>
      </c>
      <c r="L129" s="21" t="s">
        <v>38</v>
      </c>
    </row>
    <row r="130" spans="1:12" ht="18" customHeight="1" x14ac:dyDescent="0.3">
      <c r="A130" s="21" t="s">
        <v>572</v>
      </c>
      <c r="B130" s="21">
        <v>8</v>
      </c>
      <c r="C130" s="21" t="s">
        <v>8</v>
      </c>
      <c r="D130" s="21" t="s">
        <v>27</v>
      </c>
      <c r="E130" s="21" t="s">
        <v>643</v>
      </c>
      <c r="F130" s="21" t="s">
        <v>573</v>
      </c>
      <c r="G130" s="21" t="s">
        <v>356</v>
      </c>
      <c r="H130" s="21" t="s">
        <v>34</v>
      </c>
      <c r="I130" s="21" t="s">
        <v>366</v>
      </c>
      <c r="J130" s="21" t="s">
        <v>41</v>
      </c>
      <c r="K130" s="21" t="s">
        <v>37</v>
      </c>
      <c r="L130" s="21" t="s">
        <v>38</v>
      </c>
    </row>
    <row r="131" spans="1:12" ht="18" customHeight="1" x14ac:dyDescent="0.3">
      <c r="A131" s="21" t="s">
        <v>574</v>
      </c>
      <c r="B131" s="21">
        <v>8</v>
      </c>
      <c r="C131" s="21" t="s">
        <v>8</v>
      </c>
      <c r="D131" s="21" t="s">
        <v>27</v>
      </c>
      <c r="E131" s="21" t="s">
        <v>638</v>
      </c>
      <c r="F131" s="21" t="s">
        <v>355</v>
      </c>
      <c r="G131" s="21" t="s">
        <v>356</v>
      </c>
      <c r="H131" s="21" t="s">
        <v>34</v>
      </c>
      <c r="I131" s="21" t="s">
        <v>434</v>
      </c>
      <c r="J131" s="21" t="s">
        <v>59</v>
      </c>
      <c r="K131" s="21" t="s">
        <v>37</v>
      </c>
      <c r="L131" s="21" t="s">
        <v>38</v>
      </c>
    </row>
    <row r="132" spans="1:12" ht="18" customHeight="1" x14ac:dyDescent="0.3">
      <c r="A132" s="21" t="s">
        <v>575</v>
      </c>
      <c r="B132" s="21">
        <v>8</v>
      </c>
      <c r="C132" s="21" t="s">
        <v>8</v>
      </c>
      <c r="D132" s="21" t="s">
        <v>27</v>
      </c>
      <c r="E132" s="21" t="s">
        <v>642</v>
      </c>
      <c r="F132" s="21" t="s">
        <v>472</v>
      </c>
      <c r="G132" s="21" t="s">
        <v>356</v>
      </c>
      <c r="H132" s="21" t="s">
        <v>34</v>
      </c>
      <c r="I132" s="21" t="s">
        <v>576</v>
      </c>
      <c r="J132" s="21" t="s">
        <v>82</v>
      </c>
      <c r="K132" s="21" t="s">
        <v>7</v>
      </c>
      <c r="L132" s="21" t="s">
        <v>7</v>
      </c>
    </row>
    <row r="133" spans="1:12" ht="18" customHeight="1" x14ac:dyDescent="0.3">
      <c r="A133" s="21" t="s">
        <v>577</v>
      </c>
      <c r="B133" s="21">
        <v>8</v>
      </c>
      <c r="C133" s="21" t="s">
        <v>8</v>
      </c>
      <c r="D133" s="21" t="s">
        <v>28</v>
      </c>
      <c r="E133" s="21" t="s">
        <v>642</v>
      </c>
      <c r="F133" s="21" t="s">
        <v>359</v>
      </c>
      <c r="G133" s="21" t="s">
        <v>370</v>
      </c>
      <c r="H133" s="21" t="s">
        <v>42</v>
      </c>
      <c r="I133" s="21" t="s">
        <v>578</v>
      </c>
      <c r="J133" s="21" t="s">
        <v>83</v>
      </c>
      <c r="K133" s="21" t="s">
        <v>37</v>
      </c>
      <c r="L133" s="21" t="s">
        <v>38</v>
      </c>
    </row>
    <row r="134" spans="1:12" ht="18" customHeight="1" x14ac:dyDescent="0.3">
      <c r="A134" s="21" t="s">
        <v>579</v>
      </c>
      <c r="B134" s="21">
        <v>8</v>
      </c>
      <c r="C134" s="21" t="s">
        <v>8</v>
      </c>
      <c r="D134" s="21" t="s">
        <v>28</v>
      </c>
      <c r="E134" s="21" t="s">
        <v>642</v>
      </c>
      <c r="F134" s="21" t="s">
        <v>472</v>
      </c>
      <c r="G134" s="21" t="s">
        <v>356</v>
      </c>
      <c r="H134" s="21" t="s">
        <v>34</v>
      </c>
      <c r="I134" s="21" t="s">
        <v>363</v>
      </c>
      <c r="J134" s="21" t="s">
        <v>40</v>
      </c>
      <c r="K134" s="21" t="s">
        <v>7</v>
      </c>
      <c r="L134" s="21" t="s">
        <v>7</v>
      </c>
    </row>
    <row r="135" spans="1:12" ht="18" customHeight="1" x14ac:dyDescent="0.3">
      <c r="A135" s="21" t="s">
        <v>580</v>
      </c>
      <c r="B135" s="21">
        <v>8</v>
      </c>
      <c r="C135" s="21" t="s">
        <v>8</v>
      </c>
      <c r="D135" s="21" t="s">
        <v>27</v>
      </c>
      <c r="E135" s="21" t="s">
        <v>646</v>
      </c>
      <c r="F135" s="21" t="s">
        <v>581</v>
      </c>
      <c r="G135" s="21" t="s">
        <v>356</v>
      </c>
      <c r="H135" s="21" t="s">
        <v>34</v>
      </c>
      <c r="I135" s="21" t="s">
        <v>437</v>
      </c>
      <c r="J135" s="21" t="s">
        <v>60</v>
      </c>
      <c r="K135" s="21" t="s">
        <v>37</v>
      </c>
      <c r="L135" s="21" t="s">
        <v>7</v>
      </c>
    </row>
    <row r="136" spans="1:12" ht="18" customHeight="1" x14ac:dyDescent="0.3">
      <c r="A136" s="21" t="s">
        <v>582</v>
      </c>
      <c r="B136" s="21">
        <v>8</v>
      </c>
      <c r="C136" s="21" t="s">
        <v>8</v>
      </c>
      <c r="D136" s="21" t="s">
        <v>26</v>
      </c>
      <c r="E136" s="21" t="s">
        <v>640</v>
      </c>
      <c r="F136" s="21" t="s">
        <v>583</v>
      </c>
      <c r="G136" s="21" t="s">
        <v>356</v>
      </c>
      <c r="H136" s="21" t="s">
        <v>34</v>
      </c>
      <c r="I136" s="21" t="s">
        <v>363</v>
      </c>
      <c r="J136" s="21" t="s">
        <v>40</v>
      </c>
      <c r="K136" s="21" t="s">
        <v>37</v>
      </c>
      <c r="L136" s="21" t="s">
        <v>7</v>
      </c>
    </row>
    <row r="137" spans="1:12" ht="18" customHeight="1" x14ac:dyDescent="0.3">
      <c r="A137" s="21" t="s">
        <v>584</v>
      </c>
      <c r="B137" s="21">
        <v>8</v>
      </c>
      <c r="C137" s="21" t="s">
        <v>8</v>
      </c>
      <c r="D137" s="21" t="s">
        <v>27</v>
      </c>
      <c r="E137" s="21" t="e">
        <v>#N/A</v>
      </c>
      <c r="F137" s="21" t="s">
        <v>585</v>
      </c>
      <c r="G137" s="21" t="s">
        <v>370</v>
      </c>
      <c r="H137" s="21" t="s">
        <v>42</v>
      </c>
      <c r="I137" s="21" t="s">
        <v>586</v>
      </c>
      <c r="J137" s="21" t="s">
        <v>84</v>
      </c>
      <c r="K137" s="21" t="s">
        <v>37</v>
      </c>
      <c r="L137" s="21" t="s">
        <v>38</v>
      </c>
    </row>
    <row r="138" spans="1:12" ht="18" customHeight="1" x14ac:dyDescent="0.3">
      <c r="A138" s="21" t="s">
        <v>587</v>
      </c>
      <c r="B138" s="21">
        <v>8</v>
      </c>
      <c r="C138" s="21" t="s">
        <v>8</v>
      </c>
      <c r="D138" s="21" t="s">
        <v>27</v>
      </c>
      <c r="E138" s="21" t="s">
        <v>642</v>
      </c>
      <c r="F138" s="21" t="s">
        <v>451</v>
      </c>
      <c r="G138" s="21" t="s">
        <v>356</v>
      </c>
      <c r="H138" s="21" t="s">
        <v>34</v>
      </c>
      <c r="I138" s="21" t="s">
        <v>437</v>
      </c>
      <c r="J138" s="21" t="s">
        <v>60</v>
      </c>
      <c r="K138" s="21" t="s">
        <v>37</v>
      </c>
      <c r="L138" s="21" t="s">
        <v>7</v>
      </c>
    </row>
    <row r="139" spans="1:12" ht="18" customHeight="1" x14ac:dyDescent="0.3">
      <c r="A139" s="21" t="s">
        <v>587</v>
      </c>
      <c r="B139" s="21">
        <v>8</v>
      </c>
      <c r="C139" s="21" t="s">
        <v>8</v>
      </c>
      <c r="D139" s="21" t="s">
        <v>27</v>
      </c>
      <c r="E139" s="21" t="s">
        <v>642</v>
      </c>
      <c r="F139" s="21" t="s">
        <v>451</v>
      </c>
      <c r="G139" s="21" t="s">
        <v>356</v>
      </c>
      <c r="H139" s="21" t="s">
        <v>34</v>
      </c>
      <c r="I139" s="21" t="s">
        <v>437</v>
      </c>
      <c r="J139" s="21" t="s">
        <v>60</v>
      </c>
      <c r="K139" s="21" t="s">
        <v>37</v>
      </c>
      <c r="L139" s="21" t="s">
        <v>38</v>
      </c>
    </row>
    <row r="140" spans="1:12" ht="18" customHeight="1" x14ac:dyDescent="0.3">
      <c r="A140" s="21" t="s">
        <v>587</v>
      </c>
      <c r="B140" s="21">
        <v>8</v>
      </c>
      <c r="C140" s="21" t="s">
        <v>8</v>
      </c>
      <c r="D140" s="21" t="s">
        <v>27</v>
      </c>
      <c r="E140" s="21" t="s">
        <v>642</v>
      </c>
      <c r="F140" s="21" t="s">
        <v>451</v>
      </c>
      <c r="G140" s="21" t="s">
        <v>370</v>
      </c>
      <c r="H140" s="21" t="s">
        <v>42</v>
      </c>
      <c r="I140" s="21" t="s">
        <v>588</v>
      </c>
      <c r="J140" s="21" t="s">
        <v>85</v>
      </c>
      <c r="K140" s="21" t="s">
        <v>37</v>
      </c>
      <c r="L140" s="21" t="s">
        <v>38</v>
      </c>
    </row>
    <row r="141" spans="1:12" ht="18" customHeight="1" x14ac:dyDescent="0.3">
      <c r="A141" s="21" t="s">
        <v>587</v>
      </c>
      <c r="B141" s="21">
        <v>8</v>
      </c>
      <c r="C141" s="21" t="s">
        <v>8</v>
      </c>
      <c r="D141" s="21" t="s">
        <v>27</v>
      </c>
      <c r="E141" s="21" t="s">
        <v>642</v>
      </c>
      <c r="F141" s="21" t="s">
        <v>451</v>
      </c>
      <c r="G141" s="21" t="s">
        <v>356</v>
      </c>
      <c r="H141" s="21" t="s">
        <v>34</v>
      </c>
      <c r="I141" s="21" t="s">
        <v>437</v>
      </c>
      <c r="J141" s="21" t="s">
        <v>60</v>
      </c>
      <c r="K141" s="21" t="s">
        <v>37</v>
      </c>
      <c r="L141" s="21" t="s">
        <v>38</v>
      </c>
    </row>
    <row r="142" spans="1:12" ht="18" customHeight="1" x14ac:dyDescent="0.3">
      <c r="A142" s="21" t="s">
        <v>589</v>
      </c>
      <c r="B142" s="21">
        <v>8</v>
      </c>
      <c r="C142" s="21" t="s">
        <v>8</v>
      </c>
      <c r="D142" s="21" t="s">
        <v>27</v>
      </c>
      <c r="E142" s="21" t="s">
        <v>642</v>
      </c>
      <c r="F142" s="21" t="s">
        <v>382</v>
      </c>
      <c r="G142" s="21" t="s">
        <v>356</v>
      </c>
      <c r="H142" s="21" t="s">
        <v>34</v>
      </c>
      <c r="I142" s="21" t="s">
        <v>366</v>
      </c>
      <c r="J142" s="21" t="s">
        <v>41</v>
      </c>
      <c r="K142" s="21" t="s">
        <v>37</v>
      </c>
      <c r="L142" s="21" t="s">
        <v>38</v>
      </c>
    </row>
    <row r="143" spans="1:12" ht="18" customHeight="1" x14ac:dyDescent="0.3">
      <c r="A143" s="21" t="s">
        <v>590</v>
      </c>
      <c r="B143" s="21">
        <v>8</v>
      </c>
      <c r="C143" s="21" t="s">
        <v>8</v>
      </c>
      <c r="D143" s="21" t="s">
        <v>26</v>
      </c>
      <c r="E143" s="21" t="s">
        <v>642</v>
      </c>
      <c r="F143" s="21" t="s">
        <v>382</v>
      </c>
      <c r="G143" s="21" t="s">
        <v>356</v>
      </c>
      <c r="H143" s="21" t="s">
        <v>34</v>
      </c>
      <c r="I143" s="21" t="s">
        <v>591</v>
      </c>
      <c r="J143" s="21" t="s">
        <v>54</v>
      </c>
      <c r="K143" s="21" t="s">
        <v>37</v>
      </c>
      <c r="L143" s="21" t="s">
        <v>38</v>
      </c>
    </row>
    <row r="144" spans="1:12" ht="18" customHeight="1" x14ac:dyDescent="0.3">
      <c r="A144" s="21" t="s">
        <v>592</v>
      </c>
      <c r="B144" s="21">
        <v>8</v>
      </c>
      <c r="C144" s="21" t="s">
        <v>8</v>
      </c>
      <c r="D144" s="21" t="s">
        <v>27</v>
      </c>
      <c r="E144" s="21" t="s">
        <v>638</v>
      </c>
      <c r="F144" s="21" t="s">
        <v>593</v>
      </c>
      <c r="G144" s="21" t="s">
        <v>356</v>
      </c>
      <c r="H144" s="21" t="s">
        <v>34</v>
      </c>
      <c r="I144" s="21" t="s">
        <v>375</v>
      </c>
      <c r="J144" s="21" t="s">
        <v>44</v>
      </c>
      <c r="K144" s="21" t="s">
        <v>7</v>
      </c>
      <c r="L144" s="21" t="s">
        <v>7</v>
      </c>
    </row>
    <row r="145" spans="1:12" ht="18" customHeight="1" x14ac:dyDescent="0.3">
      <c r="A145" s="21" t="s">
        <v>594</v>
      </c>
      <c r="B145" s="21">
        <v>8</v>
      </c>
      <c r="C145" s="21" t="s">
        <v>8</v>
      </c>
      <c r="D145" s="21" t="s">
        <v>27</v>
      </c>
      <c r="E145" s="21" t="s">
        <v>642</v>
      </c>
      <c r="F145" s="21" t="s">
        <v>382</v>
      </c>
      <c r="G145" s="21" t="s">
        <v>356</v>
      </c>
      <c r="H145" s="21" t="s">
        <v>34</v>
      </c>
      <c r="I145" s="21" t="s">
        <v>560</v>
      </c>
      <c r="J145" s="21" t="s">
        <v>81</v>
      </c>
      <c r="K145" s="21" t="s">
        <v>7</v>
      </c>
      <c r="L145" s="21" t="s">
        <v>7</v>
      </c>
    </row>
    <row r="146" spans="1:12" ht="18" customHeight="1" x14ac:dyDescent="0.3">
      <c r="A146" s="21" t="s">
        <v>594</v>
      </c>
      <c r="B146" s="21">
        <v>8</v>
      </c>
      <c r="C146" s="21" t="s">
        <v>8</v>
      </c>
      <c r="D146" s="21" t="s">
        <v>27</v>
      </c>
      <c r="E146" s="21" t="s">
        <v>638</v>
      </c>
      <c r="F146" s="21" t="s">
        <v>595</v>
      </c>
      <c r="G146" s="21" t="s">
        <v>370</v>
      </c>
      <c r="H146" s="21" t="s">
        <v>42</v>
      </c>
      <c r="I146" s="21" t="s">
        <v>371</v>
      </c>
      <c r="J146" s="21" t="s">
        <v>43</v>
      </c>
      <c r="K146" s="21" t="s">
        <v>7</v>
      </c>
      <c r="L146" s="21" t="s">
        <v>7</v>
      </c>
    </row>
    <row r="147" spans="1:12" ht="18" customHeight="1" x14ac:dyDescent="0.3">
      <c r="A147" s="21" t="s">
        <v>596</v>
      </c>
      <c r="B147" s="21">
        <v>8</v>
      </c>
      <c r="C147" s="21" t="s">
        <v>8</v>
      </c>
      <c r="D147" s="21" t="s">
        <v>28</v>
      </c>
      <c r="E147" s="21" t="s">
        <v>644</v>
      </c>
      <c r="F147" s="21" t="s">
        <v>597</v>
      </c>
      <c r="G147" s="21" t="s">
        <v>356</v>
      </c>
      <c r="H147" s="21" t="s">
        <v>34</v>
      </c>
      <c r="I147" s="21" t="s">
        <v>366</v>
      </c>
      <c r="J147" s="21" t="s">
        <v>41</v>
      </c>
      <c r="K147" s="21" t="s">
        <v>37</v>
      </c>
      <c r="L147" s="21" t="s">
        <v>38</v>
      </c>
    </row>
    <row r="148" spans="1:12" ht="18" customHeight="1" x14ac:dyDescent="0.3">
      <c r="A148" s="21" t="s">
        <v>598</v>
      </c>
      <c r="B148" s="21">
        <v>8</v>
      </c>
      <c r="C148" s="21" t="s">
        <v>8</v>
      </c>
      <c r="D148" s="21" t="s">
        <v>28</v>
      </c>
      <c r="E148" s="21" t="s">
        <v>642</v>
      </c>
      <c r="F148" s="21" t="s">
        <v>382</v>
      </c>
      <c r="G148" s="21" t="s">
        <v>356</v>
      </c>
      <c r="H148" s="21" t="s">
        <v>34</v>
      </c>
      <c r="I148" s="21" t="s">
        <v>599</v>
      </c>
      <c r="J148" s="21" t="s">
        <v>86</v>
      </c>
      <c r="K148" s="21" t="s">
        <v>37</v>
      </c>
      <c r="L148" s="21" t="s">
        <v>38</v>
      </c>
    </row>
    <row r="149" spans="1:12" ht="18" customHeight="1" x14ac:dyDescent="0.3">
      <c r="A149" s="21" t="s">
        <v>600</v>
      </c>
      <c r="B149" s="21">
        <v>8</v>
      </c>
      <c r="C149" s="21" t="s">
        <v>8</v>
      </c>
      <c r="D149" s="21" t="s">
        <v>26</v>
      </c>
      <c r="E149" s="21" t="s">
        <v>642</v>
      </c>
      <c r="F149" s="21" t="s">
        <v>429</v>
      </c>
      <c r="G149" s="21" t="s">
        <v>377</v>
      </c>
      <c r="H149" s="21" t="s">
        <v>45</v>
      </c>
      <c r="I149" s="21" t="s">
        <v>375</v>
      </c>
      <c r="J149" s="21" t="s">
        <v>44</v>
      </c>
      <c r="K149" s="21" t="s">
        <v>7</v>
      </c>
      <c r="L149" s="21" t="s">
        <v>7</v>
      </c>
    </row>
    <row r="150" spans="1:12" ht="18" customHeight="1" x14ac:dyDescent="0.3">
      <c r="A150" s="21" t="s">
        <v>601</v>
      </c>
      <c r="B150" s="21">
        <v>8</v>
      </c>
      <c r="C150" s="21" t="s">
        <v>8</v>
      </c>
      <c r="D150" s="21" t="s">
        <v>26</v>
      </c>
      <c r="E150" s="21" t="s">
        <v>642</v>
      </c>
      <c r="F150" s="21" t="s">
        <v>472</v>
      </c>
      <c r="G150" s="21" t="s">
        <v>356</v>
      </c>
      <c r="H150" s="21" t="s">
        <v>34</v>
      </c>
      <c r="I150" s="21" t="s">
        <v>363</v>
      </c>
      <c r="J150" s="21" t="s">
        <v>40</v>
      </c>
      <c r="K150" s="21" t="s">
        <v>7</v>
      </c>
      <c r="L150" s="21" t="s">
        <v>7</v>
      </c>
    </row>
    <row r="151" spans="1:12" ht="18" customHeight="1" x14ac:dyDescent="0.3">
      <c r="A151" s="21" t="s">
        <v>602</v>
      </c>
      <c r="B151" s="21">
        <v>8</v>
      </c>
      <c r="C151" s="21" t="s">
        <v>8</v>
      </c>
      <c r="D151" s="21" t="s">
        <v>28</v>
      </c>
      <c r="E151" s="21" t="s">
        <v>642</v>
      </c>
      <c r="F151" s="21" t="s">
        <v>382</v>
      </c>
      <c r="G151" s="21" t="s">
        <v>356</v>
      </c>
      <c r="H151" s="21" t="s">
        <v>34</v>
      </c>
      <c r="I151" s="21" t="s">
        <v>366</v>
      </c>
      <c r="J151" s="21" t="s">
        <v>41</v>
      </c>
      <c r="K151" s="21" t="s">
        <v>37</v>
      </c>
      <c r="L151" s="21" t="s">
        <v>38</v>
      </c>
    </row>
    <row r="152" spans="1:12" ht="18" customHeight="1" x14ac:dyDescent="0.3">
      <c r="A152" s="21" t="s">
        <v>603</v>
      </c>
      <c r="B152" s="21">
        <v>8</v>
      </c>
      <c r="C152" s="21" t="s">
        <v>8</v>
      </c>
      <c r="D152" s="21" t="s">
        <v>28</v>
      </c>
      <c r="E152" s="21" t="s">
        <v>644</v>
      </c>
      <c r="F152" s="21" t="s">
        <v>597</v>
      </c>
      <c r="G152" s="21" t="s">
        <v>356</v>
      </c>
      <c r="H152" s="21" t="s">
        <v>34</v>
      </c>
      <c r="I152" s="21" t="s">
        <v>604</v>
      </c>
      <c r="J152" s="21" t="s">
        <v>52</v>
      </c>
      <c r="K152" s="21" t="s">
        <v>37</v>
      </c>
      <c r="L152" s="21" t="s">
        <v>38</v>
      </c>
    </row>
    <row r="153" spans="1:12" ht="18" customHeight="1" x14ac:dyDescent="0.3">
      <c r="A153" s="21" t="s">
        <v>603</v>
      </c>
      <c r="B153" s="21">
        <v>8</v>
      </c>
      <c r="C153" s="21" t="s">
        <v>8</v>
      </c>
      <c r="D153" s="21" t="s">
        <v>28</v>
      </c>
      <c r="E153" s="21" t="s">
        <v>644</v>
      </c>
      <c r="F153" s="21" t="s">
        <v>597</v>
      </c>
      <c r="G153" s="21" t="s">
        <v>356</v>
      </c>
      <c r="H153" s="21" t="s">
        <v>34</v>
      </c>
      <c r="I153" s="21" t="s">
        <v>604</v>
      </c>
      <c r="J153" s="21" t="s">
        <v>52</v>
      </c>
      <c r="K153" s="21" t="s">
        <v>37</v>
      </c>
      <c r="L153" s="21" t="s">
        <v>38</v>
      </c>
    </row>
    <row r="154" spans="1:12" ht="18" customHeight="1" x14ac:dyDescent="0.3">
      <c r="A154" s="21" t="s">
        <v>605</v>
      </c>
      <c r="B154" s="21">
        <v>8</v>
      </c>
      <c r="C154" s="21" t="s">
        <v>8</v>
      </c>
      <c r="D154" s="21" t="s">
        <v>26</v>
      </c>
      <c r="E154" s="21" t="s">
        <v>642</v>
      </c>
      <c r="F154" s="21" t="s">
        <v>382</v>
      </c>
      <c r="G154" s="21" t="s">
        <v>356</v>
      </c>
      <c r="H154" s="21" t="s">
        <v>34</v>
      </c>
      <c r="I154" s="21" t="s">
        <v>591</v>
      </c>
      <c r="J154" s="21" t="s">
        <v>54</v>
      </c>
      <c r="K154" s="21" t="s">
        <v>37</v>
      </c>
      <c r="L154" s="21" t="s">
        <v>38</v>
      </c>
    </row>
  </sheetData>
  <autoFilter ref="A1:M154" xr:uid="{98132563-3324-4244-BEA8-38AF29D3FABE}"/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87CF9-EB13-4B4A-8CB0-60E325B75E43}">
  <dimension ref="A1:G147"/>
  <sheetViews>
    <sheetView showGridLines="0" zoomScale="75" zoomScaleNormal="75" workbookViewId="0">
      <selection activeCell="B2" sqref="B2"/>
    </sheetView>
  </sheetViews>
  <sheetFormatPr defaultRowHeight="14.5" x14ac:dyDescent="0.35"/>
  <cols>
    <col min="1" max="1" width="11.7265625" customWidth="1"/>
    <col min="2" max="2" width="14.90625" bestFit="1" customWidth="1"/>
    <col min="3" max="3" width="33.08984375" style="1" bestFit="1" customWidth="1"/>
    <col min="4" max="4" width="31.81640625" style="1" bestFit="1" customWidth="1"/>
    <col min="5" max="5" width="45.81640625" bestFit="1" customWidth="1"/>
    <col min="6" max="6" width="31.54296875" bestFit="1" customWidth="1"/>
    <col min="7" max="7" width="40.54296875" bestFit="1" customWidth="1"/>
  </cols>
  <sheetData>
    <row r="1" spans="1:7" ht="28" customHeight="1" x14ac:dyDescent="0.35">
      <c r="A1" s="14" t="s">
        <v>25</v>
      </c>
      <c r="B1" s="14" t="s">
        <v>607</v>
      </c>
      <c r="C1" s="16" t="s">
        <v>87</v>
      </c>
      <c r="D1" s="16" t="s">
        <v>88</v>
      </c>
      <c r="E1" s="15" t="s">
        <v>89</v>
      </c>
      <c r="F1" s="15" t="s">
        <v>90</v>
      </c>
      <c r="G1" s="15" t="s">
        <v>91</v>
      </c>
    </row>
    <row r="2" spans="1:7" ht="18" customHeight="1" x14ac:dyDescent="0.35">
      <c r="A2" s="5">
        <v>321523</v>
      </c>
      <c r="B2" s="4" t="s">
        <v>8</v>
      </c>
      <c r="C2" s="6">
        <v>41835</v>
      </c>
      <c r="D2" s="6">
        <v>41927</v>
      </c>
      <c r="E2" s="4" t="s">
        <v>92</v>
      </c>
      <c r="F2" s="4" t="s">
        <v>7</v>
      </c>
      <c r="G2" s="4" t="s">
        <v>37</v>
      </c>
    </row>
    <row r="3" spans="1:7" ht="18" customHeight="1" x14ac:dyDescent="0.35">
      <c r="A3" s="5">
        <v>326147</v>
      </c>
      <c r="B3" s="4" t="s">
        <v>8</v>
      </c>
      <c r="C3" s="6">
        <v>43831</v>
      </c>
      <c r="D3" s="6">
        <v>43983</v>
      </c>
      <c r="E3" s="4" t="s">
        <v>93</v>
      </c>
      <c r="F3" s="4" t="s">
        <v>94</v>
      </c>
      <c r="G3" s="4" t="s">
        <v>36</v>
      </c>
    </row>
    <row r="4" spans="1:7" ht="18" customHeight="1" x14ac:dyDescent="0.35">
      <c r="A4" s="5">
        <v>324782</v>
      </c>
      <c r="B4" s="4" t="s">
        <v>8</v>
      </c>
      <c r="C4" s="6">
        <v>38027</v>
      </c>
      <c r="D4" s="6">
        <v>38562</v>
      </c>
      <c r="E4" s="4" t="s">
        <v>95</v>
      </c>
      <c r="F4" s="4" t="s">
        <v>96</v>
      </c>
      <c r="G4" s="4" t="s">
        <v>37</v>
      </c>
    </row>
    <row r="5" spans="1:7" ht="18" customHeight="1" x14ac:dyDescent="0.35">
      <c r="A5" s="5">
        <v>324782</v>
      </c>
      <c r="B5" s="4" t="s">
        <v>8</v>
      </c>
      <c r="C5" s="6">
        <v>38567</v>
      </c>
      <c r="D5" s="6">
        <v>42322</v>
      </c>
      <c r="E5" s="4" t="s">
        <v>97</v>
      </c>
      <c r="F5" s="4" t="s">
        <v>98</v>
      </c>
      <c r="G5" s="4" t="s">
        <v>37</v>
      </c>
    </row>
    <row r="6" spans="1:7" ht="18" customHeight="1" x14ac:dyDescent="0.35">
      <c r="A6" s="5">
        <v>324952</v>
      </c>
      <c r="B6" s="4" t="s">
        <v>8</v>
      </c>
      <c r="C6" s="6">
        <v>43040</v>
      </c>
      <c r="D6" s="6">
        <v>43221</v>
      </c>
      <c r="E6" s="4" t="s">
        <v>99</v>
      </c>
      <c r="F6" s="4" t="s">
        <v>100</v>
      </c>
      <c r="G6" s="4" t="s">
        <v>36</v>
      </c>
    </row>
    <row r="7" spans="1:7" ht="18" customHeight="1" x14ac:dyDescent="0.35">
      <c r="A7" s="5">
        <v>1605764</v>
      </c>
      <c r="B7" s="4" t="s">
        <v>8</v>
      </c>
      <c r="C7" s="6">
        <v>41645</v>
      </c>
      <c r="D7" s="6">
        <v>42369</v>
      </c>
      <c r="E7" s="4" t="s">
        <v>101</v>
      </c>
      <c r="F7" s="4" t="s">
        <v>102</v>
      </c>
      <c r="G7" s="4" t="s">
        <v>37</v>
      </c>
    </row>
    <row r="8" spans="1:7" ht="18" customHeight="1" x14ac:dyDescent="0.35">
      <c r="A8" s="5">
        <v>1605764</v>
      </c>
      <c r="B8" s="4" t="s">
        <v>8</v>
      </c>
      <c r="C8" s="6">
        <v>42373</v>
      </c>
      <c r="D8" s="6">
        <v>44227</v>
      </c>
      <c r="E8" s="4" t="s">
        <v>103</v>
      </c>
      <c r="F8" s="4" t="s">
        <v>104</v>
      </c>
      <c r="G8" s="4" t="s">
        <v>37</v>
      </c>
    </row>
    <row r="9" spans="1:7" ht="18" customHeight="1" x14ac:dyDescent="0.35">
      <c r="A9" s="5">
        <v>318606</v>
      </c>
      <c r="B9" s="4" t="s">
        <v>8</v>
      </c>
      <c r="C9" s="6">
        <v>42370</v>
      </c>
      <c r="D9" s="6">
        <v>43132</v>
      </c>
      <c r="E9" s="4" t="s">
        <v>105</v>
      </c>
      <c r="F9" s="4" t="s">
        <v>8</v>
      </c>
      <c r="G9" s="4" t="s">
        <v>36</v>
      </c>
    </row>
    <row r="10" spans="1:7" ht="18" customHeight="1" x14ac:dyDescent="0.35">
      <c r="A10" s="5">
        <v>324740</v>
      </c>
      <c r="B10" s="4" t="s">
        <v>8</v>
      </c>
      <c r="C10" s="6">
        <v>42614</v>
      </c>
      <c r="D10" s="6">
        <v>43556</v>
      </c>
      <c r="E10" s="4" t="s">
        <v>106</v>
      </c>
      <c r="F10" s="4" t="s">
        <v>107</v>
      </c>
      <c r="G10" s="4" t="s">
        <v>36</v>
      </c>
    </row>
    <row r="11" spans="1:7" ht="18" customHeight="1" x14ac:dyDescent="0.35">
      <c r="A11" s="5">
        <v>323002</v>
      </c>
      <c r="B11" s="4" t="s">
        <v>8</v>
      </c>
      <c r="C11" s="6">
        <v>42170</v>
      </c>
      <c r="D11" s="6">
        <v>43366</v>
      </c>
      <c r="E11" s="4" t="s">
        <v>108</v>
      </c>
      <c r="F11" s="4" t="s">
        <v>109</v>
      </c>
      <c r="G11" s="4" t="s">
        <v>37</v>
      </c>
    </row>
    <row r="12" spans="1:7" ht="18" customHeight="1" x14ac:dyDescent="0.35">
      <c r="A12" s="5">
        <v>321651</v>
      </c>
      <c r="B12" s="4" t="s">
        <v>8</v>
      </c>
      <c r="C12" s="6">
        <v>41409</v>
      </c>
      <c r="D12" s="6">
        <v>41501</v>
      </c>
      <c r="E12" s="4" t="s">
        <v>110</v>
      </c>
      <c r="F12" s="4" t="s">
        <v>7</v>
      </c>
      <c r="G12" s="4" t="s">
        <v>37</v>
      </c>
    </row>
    <row r="13" spans="1:7" ht="18" customHeight="1" x14ac:dyDescent="0.35">
      <c r="A13" s="5">
        <v>321651</v>
      </c>
      <c r="B13" s="4" t="s">
        <v>8</v>
      </c>
      <c r="C13" s="6">
        <v>41044</v>
      </c>
      <c r="D13" s="6">
        <v>41136</v>
      </c>
      <c r="E13" s="4" t="s">
        <v>111</v>
      </c>
      <c r="F13" s="4" t="s">
        <v>7</v>
      </c>
      <c r="G13" s="4" t="s">
        <v>37</v>
      </c>
    </row>
    <row r="14" spans="1:7" ht="18" customHeight="1" x14ac:dyDescent="0.35">
      <c r="A14" s="5">
        <v>321651</v>
      </c>
      <c r="B14" s="4" t="s">
        <v>8</v>
      </c>
      <c r="C14" s="6">
        <v>40678</v>
      </c>
      <c r="D14" s="6">
        <v>40739</v>
      </c>
      <c r="E14" s="4" t="s">
        <v>112</v>
      </c>
      <c r="F14" s="4" t="s">
        <v>7</v>
      </c>
      <c r="G14" s="4" t="s">
        <v>37</v>
      </c>
    </row>
    <row r="15" spans="1:7" ht="18" customHeight="1" x14ac:dyDescent="0.35">
      <c r="A15" s="5">
        <v>325174</v>
      </c>
      <c r="B15" s="4" t="s">
        <v>8</v>
      </c>
      <c r="C15" s="6">
        <v>41897</v>
      </c>
      <c r="D15" s="6">
        <v>42353</v>
      </c>
      <c r="E15" s="4" t="s">
        <v>113</v>
      </c>
      <c r="F15" s="4" t="s">
        <v>7</v>
      </c>
      <c r="G15" s="4" t="s">
        <v>37</v>
      </c>
    </row>
    <row r="16" spans="1:7" ht="18" customHeight="1" x14ac:dyDescent="0.35">
      <c r="A16" s="5">
        <v>325174</v>
      </c>
      <c r="B16" s="4" t="s">
        <v>8</v>
      </c>
      <c r="C16" s="6">
        <v>42384</v>
      </c>
      <c r="D16" s="6">
        <v>42689</v>
      </c>
      <c r="E16" s="4" t="s">
        <v>114</v>
      </c>
      <c r="F16" s="4" t="s">
        <v>7</v>
      </c>
      <c r="G16" s="4" t="s">
        <v>37</v>
      </c>
    </row>
    <row r="17" spans="1:7" ht="18" customHeight="1" x14ac:dyDescent="0.35">
      <c r="A17" s="5">
        <v>326721</v>
      </c>
      <c r="B17" s="4" t="s">
        <v>8</v>
      </c>
      <c r="C17" s="6">
        <v>42095</v>
      </c>
      <c r="D17" s="6">
        <v>43282</v>
      </c>
      <c r="E17" s="4" t="s">
        <v>115</v>
      </c>
      <c r="F17" s="4" t="s">
        <v>116</v>
      </c>
      <c r="G17" s="4" t="s">
        <v>7</v>
      </c>
    </row>
    <row r="18" spans="1:7" ht="18" customHeight="1" x14ac:dyDescent="0.35">
      <c r="A18" s="5">
        <v>325262</v>
      </c>
      <c r="B18" s="4" t="s">
        <v>8</v>
      </c>
      <c r="C18" s="6">
        <v>42217</v>
      </c>
      <c r="D18" s="6">
        <v>43588</v>
      </c>
      <c r="E18" s="4" t="s">
        <v>117</v>
      </c>
      <c r="F18" s="4" t="s">
        <v>6</v>
      </c>
      <c r="G18" s="4" t="s">
        <v>36</v>
      </c>
    </row>
    <row r="19" spans="1:7" ht="18" customHeight="1" x14ac:dyDescent="0.35">
      <c r="A19" s="5">
        <v>323659</v>
      </c>
      <c r="B19" s="4" t="s">
        <v>8</v>
      </c>
      <c r="C19" s="6">
        <v>39706</v>
      </c>
      <c r="D19" s="6">
        <v>39918</v>
      </c>
      <c r="E19" s="4" t="s">
        <v>118</v>
      </c>
      <c r="F19" s="4" t="s">
        <v>7</v>
      </c>
      <c r="G19" s="4" t="s">
        <v>37</v>
      </c>
    </row>
    <row r="20" spans="1:7" ht="18" customHeight="1" x14ac:dyDescent="0.35">
      <c r="A20" s="5">
        <v>323659</v>
      </c>
      <c r="B20" s="4" t="s">
        <v>8</v>
      </c>
      <c r="C20" s="6">
        <v>38092</v>
      </c>
      <c r="D20" s="6">
        <v>38183</v>
      </c>
      <c r="E20" s="4" t="s">
        <v>119</v>
      </c>
      <c r="F20" s="4" t="s">
        <v>7</v>
      </c>
      <c r="G20" s="4" t="s">
        <v>37</v>
      </c>
    </row>
    <row r="21" spans="1:7" ht="18" customHeight="1" x14ac:dyDescent="0.35">
      <c r="A21" s="5">
        <v>323659</v>
      </c>
      <c r="B21" s="4" t="s">
        <v>8</v>
      </c>
      <c r="C21" s="6">
        <v>40589</v>
      </c>
      <c r="D21" s="6">
        <v>40589</v>
      </c>
      <c r="E21" s="4" t="s">
        <v>120</v>
      </c>
      <c r="F21" s="4" t="s">
        <v>7</v>
      </c>
      <c r="G21" s="4" t="s">
        <v>37</v>
      </c>
    </row>
    <row r="22" spans="1:7" ht="18" customHeight="1" x14ac:dyDescent="0.35">
      <c r="A22" s="5">
        <v>323659</v>
      </c>
      <c r="B22" s="4" t="s">
        <v>8</v>
      </c>
      <c r="C22" s="6">
        <v>38457</v>
      </c>
      <c r="D22" s="6">
        <v>39706</v>
      </c>
      <c r="E22" s="4" t="s">
        <v>121</v>
      </c>
      <c r="F22" s="4" t="s">
        <v>7</v>
      </c>
      <c r="G22" s="4" t="s">
        <v>37</v>
      </c>
    </row>
    <row r="23" spans="1:7" ht="18" customHeight="1" x14ac:dyDescent="0.35">
      <c r="A23" s="5">
        <v>318820</v>
      </c>
      <c r="B23" s="4" t="s">
        <v>8</v>
      </c>
      <c r="C23" s="6">
        <v>43045</v>
      </c>
      <c r="D23" s="6">
        <v>43399</v>
      </c>
      <c r="E23" s="4" t="s">
        <v>122</v>
      </c>
      <c r="F23" s="4" t="s">
        <v>123</v>
      </c>
      <c r="G23" s="4" t="s">
        <v>36</v>
      </c>
    </row>
    <row r="24" spans="1:7" ht="18" customHeight="1" x14ac:dyDescent="0.35">
      <c r="A24" s="5">
        <v>322115</v>
      </c>
      <c r="B24" s="4" t="s">
        <v>8</v>
      </c>
      <c r="C24" s="6">
        <v>41183</v>
      </c>
      <c r="D24" s="6">
        <v>43147</v>
      </c>
      <c r="E24" s="4" t="s">
        <v>124</v>
      </c>
      <c r="F24" s="4" t="s">
        <v>8</v>
      </c>
      <c r="G24" s="4" t="s">
        <v>36</v>
      </c>
    </row>
    <row r="25" spans="1:7" ht="18" customHeight="1" x14ac:dyDescent="0.35">
      <c r="A25" s="5">
        <v>326750</v>
      </c>
      <c r="B25" s="4" t="s">
        <v>8</v>
      </c>
      <c r="C25" s="6">
        <v>43647</v>
      </c>
      <c r="D25" s="6">
        <v>44256</v>
      </c>
      <c r="E25" s="4" t="s">
        <v>125</v>
      </c>
      <c r="F25" s="4" t="s">
        <v>22</v>
      </c>
      <c r="G25" s="4" t="s">
        <v>7</v>
      </c>
    </row>
    <row r="26" spans="1:7" ht="18" customHeight="1" x14ac:dyDescent="0.35">
      <c r="A26" s="5">
        <v>326750</v>
      </c>
      <c r="B26" s="4" t="s">
        <v>8</v>
      </c>
      <c r="C26" s="6">
        <v>42614</v>
      </c>
      <c r="D26" s="6">
        <v>43282</v>
      </c>
      <c r="E26" s="4" t="s">
        <v>126</v>
      </c>
      <c r="F26" s="4" t="s">
        <v>127</v>
      </c>
      <c r="G26" s="4" t="s">
        <v>7</v>
      </c>
    </row>
    <row r="27" spans="1:7" ht="18" customHeight="1" x14ac:dyDescent="0.35">
      <c r="A27" s="5">
        <v>326750</v>
      </c>
      <c r="B27" s="4" t="s">
        <v>8</v>
      </c>
      <c r="C27" s="6">
        <v>43282</v>
      </c>
      <c r="D27" s="6">
        <v>43647</v>
      </c>
      <c r="E27" s="4" t="s">
        <v>128</v>
      </c>
      <c r="F27" s="4" t="s">
        <v>129</v>
      </c>
      <c r="G27" s="4" t="s">
        <v>7</v>
      </c>
    </row>
    <row r="28" spans="1:7" ht="18" customHeight="1" x14ac:dyDescent="0.35">
      <c r="A28" s="5">
        <v>323270</v>
      </c>
      <c r="B28" s="4" t="s">
        <v>8</v>
      </c>
      <c r="C28" s="6">
        <v>42982</v>
      </c>
      <c r="D28" s="6">
        <v>43448</v>
      </c>
      <c r="E28" s="4" t="s">
        <v>131</v>
      </c>
      <c r="F28" s="4" t="s">
        <v>132</v>
      </c>
      <c r="G28" s="4" t="s">
        <v>36</v>
      </c>
    </row>
    <row r="29" spans="1:7" ht="18" customHeight="1" x14ac:dyDescent="0.35">
      <c r="A29" s="5">
        <v>324995</v>
      </c>
      <c r="B29" s="4" t="s">
        <v>8</v>
      </c>
      <c r="C29" s="6">
        <v>42005</v>
      </c>
      <c r="D29" s="6">
        <v>42370</v>
      </c>
      <c r="E29" s="4" t="s">
        <v>133</v>
      </c>
      <c r="F29" s="4" t="s">
        <v>7</v>
      </c>
      <c r="G29" s="4" t="s">
        <v>37</v>
      </c>
    </row>
    <row r="30" spans="1:7" ht="18" customHeight="1" x14ac:dyDescent="0.35">
      <c r="A30" s="5">
        <v>324995</v>
      </c>
      <c r="B30" s="4" t="s">
        <v>8</v>
      </c>
      <c r="C30" s="6">
        <v>41640</v>
      </c>
      <c r="D30" s="6">
        <v>42005</v>
      </c>
      <c r="E30" s="4" t="s">
        <v>134</v>
      </c>
      <c r="F30" s="4" t="s">
        <v>7</v>
      </c>
      <c r="G30" s="4" t="s">
        <v>37</v>
      </c>
    </row>
    <row r="31" spans="1:7" ht="18" customHeight="1" x14ac:dyDescent="0.35">
      <c r="A31" s="5">
        <v>326922</v>
      </c>
      <c r="B31" s="4" t="s">
        <v>8</v>
      </c>
      <c r="C31" s="6">
        <v>42309</v>
      </c>
      <c r="D31" s="6">
        <v>42705</v>
      </c>
      <c r="E31" s="4" t="s">
        <v>135</v>
      </c>
      <c r="F31" s="4" t="s">
        <v>136</v>
      </c>
      <c r="G31" s="4" t="s">
        <v>37</v>
      </c>
    </row>
    <row r="32" spans="1:7" ht="18" customHeight="1" x14ac:dyDescent="0.35">
      <c r="A32" s="5">
        <v>326922</v>
      </c>
      <c r="B32" s="4" t="s">
        <v>8</v>
      </c>
      <c r="C32" s="6">
        <v>40969</v>
      </c>
      <c r="D32" s="6">
        <v>41944</v>
      </c>
      <c r="E32" s="4" t="s">
        <v>137</v>
      </c>
      <c r="F32" s="4" t="s">
        <v>138</v>
      </c>
      <c r="G32" s="4" t="s">
        <v>37</v>
      </c>
    </row>
    <row r="33" spans="1:7" ht="18" customHeight="1" x14ac:dyDescent="0.35">
      <c r="A33" s="5">
        <v>326922</v>
      </c>
      <c r="B33" s="4" t="s">
        <v>8</v>
      </c>
      <c r="C33" s="6">
        <v>42917</v>
      </c>
      <c r="D33" s="6">
        <v>43252</v>
      </c>
      <c r="E33" s="4" t="s">
        <v>139</v>
      </c>
      <c r="F33" s="4" t="s">
        <v>140</v>
      </c>
      <c r="G33" s="4" t="s">
        <v>37</v>
      </c>
    </row>
    <row r="34" spans="1:7" ht="18" customHeight="1" x14ac:dyDescent="0.35">
      <c r="A34" s="5">
        <v>326922</v>
      </c>
      <c r="B34" s="4" t="s">
        <v>8</v>
      </c>
      <c r="C34" s="6">
        <v>38991</v>
      </c>
      <c r="D34" s="6">
        <v>40969</v>
      </c>
      <c r="E34" s="4" t="s">
        <v>141</v>
      </c>
      <c r="F34" s="4" t="s">
        <v>142</v>
      </c>
      <c r="G34" s="4" t="s">
        <v>37</v>
      </c>
    </row>
    <row r="35" spans="1:7" ht="18" customHeight="1" x14ac:dyDescent="0.35">
      <c r="A35" s="5">
        <v>326922</v>
      </c>
      <c r="B35" s="4" t="s">
        <v>8</v>
      </c>
      <c r="C35" s="6">
        <v>43252</v>
      </c>
      <c r="D35" s="6" t="s">
        <v>7</v>
      </c>
      <c r="E35" s="4" t="s">
        <v>143</v>
      </c>
      <c r="F35" s="4" t="s">
        <v>11</v>
      </c>
      <c r="G35" s="4" t="s">
        <v>36</v>
      </c>
    </row>
    <row r="36" spans="1:7" ht="18" customHeight="1" x14ac:dyDescent="0.35">
      <c r="A36" s="5">
        <v>326922</v>
      </c>
      <c r="B36" s="4" t="s">
        <v>8</v>
      </c>
      <c r="C36" s="6">
        <v>41944</v>
      </c>
      <c r="D36" s="6">
        <v>42309</v>
      </c>
      <c r="E36" s="4" t="s">
        <v>144</v>
      </c>
      <c r="F36" s="4" t="s">
        <v>22</v>
      </c>
      <c r="G36" s="4" t="s">
        <v>7</v>
      </c>
    </row>
    <row r="37" spans="1:7" ht="18" customHeight="1" x14ac:dyDescent="0.35">
      <c r="A37" s="5">
        <v>326922</v>
      </c>
      <c r="B37" s="4" t="s">
        <v>8</v>
      </c>
      <c r="C37" s="6">
        <v>42705</v>
      </c>
      <c r="D37" s="6">
        <v>42917</v>
      </c>
      <c r="E37" s="4" t="s">
        <v>145</v>
      </c>
      <c r="F37" s="4" t="s">
        <v>146</v>
      </c>
      <c r="G37" s="4" t="s">
        <v>36</v>
      </c>
    </row>
    <row r="38" spans="1:7" ht="18" customHeight="1" x14ac:dyDescent="0.35">
      <c r="A38" s="5">
        <v>326922</v>
      </c>
      <c r="B38" s="4" t="s">
        <v>8</v>
      </c>
      <c r="C38" s="6">
        <v>36770</v>
      </c>
      <c r="D38" s="6">
        <v>38991</v>
      </c>
      <c r="E38" s="4" t="s">
        <v>147</v>
      </c>
      <c r="F38" s="4" t="s">
        <v>148</v>
      </c>
      <c r="G38" s="4" t="s">
        <v>37</v>
      </c>
    </row>
    <row r="39" spans="1:7" ht="18" customHeight="1" x14ac:dyDescent="0.35">
      <c r="A39" s="5">
        <v>322916</v>
      </c>
      <c r="B39" s="4" t="s">
        <v>8</v>
      </c>
      <c r="C39" s="6">
        <v>42809</v>
      </c>
      <c r="D39" s="6">
        <v>43331</v>
      </c>
      <c r="E39" s="4" t="s">
        <v>149</v>
      </c>
      <c r="F39" s="4" t="s">
        <v>150</v>
      </c>
      <c r="G39" s="4" t="s">
        <v>36</v>
      </c>
    </row>
    <row r="40" spans="1:7" ht="18" customHeight="1" x14ac:dyDescent="0.35">
      <c r="A40" s="5">
        <v>324119</v>
      </c>
      <c r="B40" s="4" t="s">
        <v>8</v>
      </c>
      <c r="C40" s="6">
        <v>41501</v>
      </c>
      <c r="D40" s="6">
        <v>42993</v>
      </c>
      <c r="E40" s="4" t="s">
        <v>151</v>
      </c>
      <c r="F40" s="4" t="s">
        <v>7</v>
      </c>
      <c r="G40" s="4" t="s">
        <v>37</v>
      </c>
    </row>
    <row r="41" spans="1:7" ht="18" customHeight="1" x14ac:dyDescent="0.35">
      <c r="A41" s="5">
        <v>325178</v>
      </c>
      <c r="B41" s="4" t="s">
        <v>8</v>
      </c>
      <c r="C41" s="6">
        <v>41330</v>
      </c>
      <c r="D41" s="6">
        <v>41510</v>
      </c>
      <c r="E41" s="4" t="s">
        <v>152</v>
      </c>
      <c r="F41" s="4" t="s">
        <v>153</v>
      </c>
      <c r="G41" s="4" t="s">
        <v>36</v>
      </c>
    </row>
    <row r="42" spans="1:7" ht="18" customHeight="1" x14ac:dyDescent="0.35">
      <c r="A42" s="5">
        <v>326357</v>
      </c>
      <c r="B42" s="4" t="s">
        <v>8</v>
      </c>
      <c r="C42" s="6">
        <v>39995</v>
      </c>
      <c r="D42" s="6">
        <v>44075</v>
      </c>
      <c r="E42" s="4" t="s">
        <v>155</v>
      </c>
      <c r="F42" s="4" t="s">
        <v>154</v>
      </c>
      <c r="G42" s="4" t="s">
        <v>36</v>
      </c>
    </row>
    <row r="43" spans="1:7" ht="18" customHeight="1" x14ac:dyDescent="0.35">
      <c r="A43" s="5">
        <v>323645</v>
      </c>
      <c r="B43" s="4" t="s">
        <v>8</v>
      </c>
      <c r="C43" s="6">
        <v>41684</v>
      </c>
      <c r="D43" s="6">
        <v>43480</v>
      </c>
      <c r="E43" s="4" t="s">
        <v>156</v>
      </c>
      <c r="F43" s="4" t="s">
        <v>8</v>
      </c>
      <c r="G43" s="4" t="s">
        <v>36</v>
      </c>
    </row>
    <row r="44" spans="1:7" ht="18" customHeight="1" x14ac:dyDescent="0.35">
      <c r="A44" s="5">
        <v>324792</v>
      </c>
      <c r="B44" s="4" t="s">
        <v>8</v>
      </c>
      <c r="C44" s="6">
        <v>41685</v>
      </c>
      <c r="D44" s="6">
        <v>41744</v>
      </c>
      <c r="E44" s="4" t="s">
        <v>61</v>
      </c>
      <c r="F44" s="4" t="s">
        <v>7</v>
      </c>
      <c r="G44" s="4" t="s">
        <v>36</v>
      </c>
    </row>
    <row r="45" spans="1:7" ht="18" customHeight="1" x14ac:dyDescent="0.35">
      <c r="A45" s="5">
        <v>324792</v>
      </c>
      <c r="B45" s="4" t="s">
        <v>8</v>
      </c>
      <c r="C45" s="6">
        <v>41883</v>
      </c>
      <c r="D45" s="6">
        <v>42109</v>
      </c>
      <c r="E45" s="4" t="s">
        <v>157</v>
      </c>
      <c r="F45" s="4" t="s">
        <v>7</v>
      </c>
      <c r="G45" s="4" t="s">
        <v>37</v>
      </c>
    </row>
    <row r="46" spans="1:7" ht="18" customHeight="1" x14ac:dyDescent="0.35">
      <c r="A46" s="5">
        <v>324792</v>
      </c>
      <c r="B46" s="4" t="s">
        <v>8</v>
      </c>
      <c r="C46" s="6">
        <v>41792</v>
      </c>
      <c r="D46" s="6">
        <v>41866</v>
      </c>
      <c r="E46" s="4" t="s">
        <v>158</v>
      </c>
      <c r="F46" s="4" t="s">
        <v>7</v>
      </c>
      <c r="G46" s="4" t="s">
        <v>37</v>
      </c>
    </row>
    <row r="47" spans="1:7" ht="18" customHeight="1" x14ac:dyDescent="0.35">
      <c r="A47" s="5">
        <v>324792</v>
      </c>
      <c r="B47" s="4" t="s">
        <v>8</v>
      </c>
      <c r="C47" s="6">
        <v>41440</v>
      </c>
      <c r="D47" s="6">
        <v>41593</v>
      </c>
      <c r="E47" s="4" t="s">
        <v>159</v>
      </c>
      <c r="F47" s="4" t="s">
        <v>7</v>
      </c>
      <c r="G47" s="4" t="s">
        <v>36</v>
      </c>
    </row>
    <row r="48" spans="1:7" ht="18" customHeight="1" x14ac:dyDescent="0.35">
      <c r="A48" s="5">
        <v>323912</v>
      </c>
      <c r="B48" s="4" t="s">
        <v>8</v>
      </c>
      <c r="C48" s="6">
        <v>42887</v>
      </c>
      <c r="D48" s="6">
        <v>43570</v>
      </c>
      <c r="E48" s="4" t="s">
        <v>160</v>
      </c>
      <c r="F48" s="4" t="s">
        <v>161</v>
      </c>
      <c r="G48" s="4" t="s">
        <v>36</v>
      </c>
    </row>
    <row r="49" spans="1:7" ht="18" customHeight="1" x14ac:dyDescent="0.35">
      <c r="A49" s="5">
        <v>320993</v>
      </c>
      <c r="B49" s="4" t="s">
        <v>8</v>
      </c>
      <c r="C49" s="6">
        <v>41235</v>
      </c>
      <c r="D49" s="6">
        <v>41877</v>
      </c>
      <c r="E49" s="4" t="s">
        <v>162</v>
      </c>
      <c r="F49" s="4" t="s">
        <v>163</v>
      </c>
      <c r="G49" s="4" t="s">
        <v>36</v>
      </c>
    </row>
    <row r="50" spans="1:7" ht="18" customHeight="1" x14ac:dyDescent="0.35">
      <c r="A50" s="5">
        <v>323325</v>
      </c>
      <c r="B50" s="4" t="s">
        <v>8</v>
      </c>
      <c r="C50" s="6">
        <v>42856</v>
      </c>
      <c r="D50" s="6">
        <v>43469</v>
      </c>
      <c r="E50" s="4" t="s">
        <v>164</v>
      </c>
      <c r="F50" s="4" t="s">
        <v>165</v>
      </c>
      <c r="G50" s="4" t="s">
        <v>36</v>
      </c>
    </row>
    <row r="51" spans="1:7" ht="18" customHeight="1" x14ac:dyDescent="0.35">
      <c r="A51" s="5">
        <v>322183</v>
      </c>
      <c r="B51" s="4" t="s">
        <v>8</v>
      </c>
      <c r="C51" s="6">
        <v>40283</v>
      </c>
      <c r="D51" s="6">
        <v>40954</v>
      </c>
      <c r="E51" s="4" t="s">
        <v>166</v>
      </c>
      <c r="F51" s="4" t="s">
        <v>7</v>
      </c>
      <c r="G51" s="4" t="s">
        <v>37</v>
      </c>
    </row>
    <row r="52" spans="1:7" ht="18" customHeight="1" x14ac:dyDescent="0.35">
      <c r="A52" s="5">
        <v>322183</v>
      </c>
      <c r="B52" s="4" t="s">
        <v>8</v>
      </c>
      <c r="C52" s="6">
        <v>41409</v>
      </c>
      <c r="D52" s="6">
        <v>41470</v>
      </c>
      <c r="E52" s="4" t="s">
        <v>167</v>
      </c>
      <c r="F52" s="4" t="s">
        <v>7</v>
      </c>
      <c r="G52" s="4" t="s">
        <v>37</v>
      </c>
    </row>
    <row r="53" spans="1:7" ht="18" customHeight="1" x14ac:dyDescent="0.35">
      <c r="A53" s="5">
        <v>322183</v>
      </c>
      <c r="B53" s="4" t="s">
        <v>8</v>
      </c>
      <c r="C53" s="6">
        <v>41774</v>
      </c>
      <c r="D53" s="6">
        <v>41835</v>
      </c>
      <c r="E53" s="4" t="s">
        <v>168</v>
      </c>
      <c r="F53" s="4" t="s">
        <v>7</v>
      </c>
      <c r="G53" s="4" t="s">
        <v>37</v>
      </c>
    </row>
    <row r="54" spans="1:7" ht="18" customHeight="1" x14ac:dyDescent="0.35">
      <c r="A54" s="5">
        <v>322183</v>
      </c>
      <c r="B54" s="4" t="s">
        <v>8</v>
      </c>
      <c r="C54" s="6">
        <v>42139</v>
      </c>
      <c r="D54" s="6">
        <v>42200</v>
      </c>
      <c r="E54" s="4" t="s">
        <v>169</v>
      </c>
      <c r="F54" s="4" t="s">
        <v>7</v>
      </c>
      <c r="G54" s="4" t="s">
        <v>37</v>
      </c>
    </row>
    <row r="55" spans="1:7" ht="18" customHeight="1" x14ac:dyDescent="0.35">
      <c r="A55" s="5">
        <v>326942</v>
      </c>
      <c r="B55" s="4" t="s">
        <v>8</v>
      </c>
      <c r="C55" s="6">
        <v>43191</v>
      </c>
      <c r="D55" s="6">
        <v>43556</v>
      </c>
      <c r="E55" s="4" t="s">
        <v>170</v>
      </c>
      <c r="F55" s="4" t="s">
        <v>7</v>
      </c>
      <c r="G55" s="4" t="s">
        <v>7</v>
      </c>
    </row>
    <row r="56" spans="1:7" ht="18" customHeight="1" x14ac:dyDescent="0.35">
      <c r="A56" s="5">
        <v>326942</v>
      </c>
      <c r="B56" s="4" t="s">
        <v>8</v>
      </c>
      <c r="C56" s="6">
        <v>43556</v>
      </c>
      <c r="D56" s="6">
        <v>44203</v>
      </c>
      <c r="E56" s="4" t="s">
        <v>171</v>
      </c>
      <c r="F56" s="4" t="s">
        <v>7</v>
      </c>
      <c r="G56" s="4" t="s">
        <v>7</v>
      </c>
    </row>
    <row r="57" spans="1:7" ht="18" customHeight="1" x14ac:dyDescent="0.35">
      <c r="A57" s="5">
        <v>321796</v>
      </c>
      <c r="B57" s="4" t="s">
        <v>8</v>
      </c>
      <c r="C57" s="6">
        <v>41105</v>
      </c>
      <c r="D57" s="6">
        <v>41136</v>
      </c>
      <c r="E57" s="4" t="s">
        <v>172</v>
      </c>
      <c r="F57" s="4" t="s">
        <v>7</v>
      </c>
      <c r="G57" s="4" t="s">
        <v>37</v>
      </c>
    </row>
    <row r="58" spans="1:7" ht="18" customHeight="1" x14ac:dyDescent="0.35">
      <c r="A58" s="5">
        <v>321796</v>
      </c>
      <c r="B58" s="4" t="s">
        <v>8</v>
      </c>
      <c r="C58" s="6">
        <v>41562</v>
      </c>
      <c r="D58" s="6">
        <v>41685</v>
      </c>
      <c r="E58" s="4" t="s">
        <v>173</v>
      </c>
      <c r="F58" s="4" t="s">
        <v>7</v>
      </c>
      <c r="G58" s="4" t="s">
        <v>37</v>
      </c>
    </row>
    <row r="59" spans="1:7" ht="18" customHeight="1" x14ac:dyDescent="0.35">
      <c r="A59" s="5">
        <v>327258</v>
      </c>
      <c r="B59" s="4" t="s">
        <v>8</v>
      </c>
      <c r="C59" s="6">
        <v>42156</v>
      </c>
      <c r="D59" s="6">
        <v>42370</v>
      </c>
      <c r="E59" s="4" t="s">
        <v>174</v>
      </c>
      <c r="F59" s="4" t="s">
        <v>7</v>
      </c>
      <c r="G59" s="4" t="s">
        <v>7</v>
      </c>
    </row>
    <row r="60" spans="1:7" ht="18" customHeight="1" x14ac:dyDescent="0.35">
      <c r="A60" s="5">
        <v>327258</v>
      </c>
      <c r="B60" s="4" t="s">
        <v>8</v>
      </c>
      <c r="C60" s="6">
        <v>42461</v>
      </c>
      <c r="D60" s="6">
        <v>43221</v>
      </c>
      <c r="E60" s="4" t="s">
        <v>175</v>
      </c>
      <c r="F60" s="4" t="s">
        <v>7</v>
      </c>
      <c r="G60" s="4" t="s">
        <v>7</v>
      </c>
    </row>
    <row r="61" spans="1:7" ht="18" customHeight="1" x14ac:dyDescent="0.35">
      <c r="A61" s="5">
        <v>327258</v>
      </c>
      <c r="B61" s="4" t="s">
        <v>8</v>
      </c>
      <c r="C61" s="6">
        <v>43739</v>
      </c>
      <c r="D61" s="6">
        <v>44197</v>
      </c>
      <c r="E61" s="4" t="s">
        <v>176</v>
      </c>
      <c r="F61" s="4" t="s">
        <v>7</v>
      </c>
      <c r="G61" s="4" t="s">
        <v>7</v>
      </c>
    </row>
    <row r="62" spans="1:7" ht="18" customHeight="1" x14ac:dyDescent="0.35">
      <c r="A62" s="5">
        <v>327258</v>
      </c>
      <c r="B62" s="4" t="s">
        <v>8</v>
      </c>
      <c r="C62" s="6">
        <v>41275</v>
      </c>
      <c r="D62" s="6">
        <v>42156</v>
      </c>
      <c r="E62" s="4" t="s">
        <v>177</v>
      </c>
      <c r="F62" s="4" t="s">
        <v>7</v>
      </c>
      <c r="G62" s="4" t="s">
        <v>7</v>
      </c>
    </row>
    <row r="63" spans="1:7" ht="18" customHeight="1" x14ac:dyDescent="0.35">
      <c r="A63" s="5">
        <v>322926</v>
      </c>
      <c r="B63" s="4" t="s">
        <v>8</v>
      </c>
      <c r="C63" s="6">
        <v>42323</v>
      </c>
      <c r="D63" s="6">
        <v>43352</v>
      </c>
      <c r="E63" s="4" t="s">
        <v>145</v>
      </c>
      <c r="F63" s="4" t="s">
        <v>178</v>
      </c>
      <c r="G63" s="4" t="s">
        <v>37</v>
      </c>
    </row>
    <row r="64" spans="1:7" ht="18" customHeight="1" x14ac:dyDescent="0.35">
      <c r="A64" s="5">
        <v>322045</v>
      </c>
      <c r="B64" s="4" t="s">
        <v>8</v>
      </c>
      <c r="C64" s="6">
        <v>41043</v>
      </c>
      <c r="D64" s="6">
        <v>41823</v>
      </c>
      <c r="E64" s="4" t="s">
        <v>179</v>
      </c>
      <c r="F64" s="4" t="s">
        <v>180</v>
      </c>
      <c r="G64" s="4" t="s">
        <v>37</v>
      </c>
    </row>
    <row r="65" spans="1:7" ht="18" customHeight="1" x14ac:dyDescent="0.35">
      <c r="A65" s="5">
        <v>322045</v>
      </c>
      <c r="B65" s="4" t="s">
        <v>8</v>
      </c>
      <c r="C65" s="6">
        <v>41813</v>
      </c>
      <c r="D65" s="6">
        <v>42811</v>
      </c>
      <c r="E65" s="4" t="s">
        <v>181</v>
      </c>
      <c r="F65" s="4" t="s">
        <v>182</v>
      </c>
      <c r="G65" s="4" t="s">
        <v>37</v>
      </c>
    </row>
    <row r="66" spans="1:7" ht="18" customHeight="1" x14ac:dyDescent="0.35">
      <c r="A66" s="5">
        <v>1620846</v>
      </c>
      <c r="B66" s="4" t="s">
        <v>8</v>
      </c>
      <c r="C66" s="6">
        <v>40275</v>
      </c>
      <c r="D66" s="6">
        <v>40640</v>
      </c>
      <c r="E66" s="4" t="s">
        <v>183</v>
      </c>
      <c r="F66" s="4" t="s">
        <v>184</v>
      </c>
      <c r="G66" s="4" t="s">
        <v>37</v>
      </c>
    </row>
    <row r="67" spans="1:7" ht="18" customHeight="1" x14ac:dyDescent="0.35">
      <c r="A67" s="5">
        <v>1620846</v>
      </c>
      <c r="B67" s="4" t="s">
        <v>8</v>
      </c>
      <c r="C67" s="6">
        <v>40834</v>
      </c>
      <c r="D67" s="6">
        <v>41388</v>
      </c>
      <c r="E67" s="4" t="s">
        <v>185</v>
      </c>
      <c r="F67" s="4" t="s">
        <v>186</v>
      </c>
      <c r="G67" s="4" t="s">
        <v>37</v>
      </c>
    </row>
    <row r="68" spans="1:7" ht="18" customHeight="1" x14ac:dyDescent="0.35">
      <c r="A68" s="5">
        <v>1620846</v>
      </c>
      <c r="B68" s="4" t="s">
        <v>8</v>
      </c>
      <c r="C68" s="6">
        <v>41400</v>
      </c>
      <c r="D68" s="6">
        <v>44424</v>
      </c>
      <c r="E68" s="4" t="s">
        <v>187</v>
      </c>
      <c r="F68" s="4" t="s">
        <v>188</v>
      </c>
      <c r="G68" s="4" t="s">
        <v>37</v>
      </c>
    </row>
    <row r="69" spans="1:7" ht="18" customHeight="1" x14ac:dyDescent="0.35">
      <c r="A69" s="5">
        <v>327359</v>
      </c>
      <c r="B69" s="4" t="s">
        <v>8</v>
      </c>
      <c r="C69" s="6">
        <v>43800</v>
      </c>
      <c r="D69" s="6" t="s">
        <v>7</v>
      </c>
      <c r="E69" s="4" t="s">
        <v>189</v>
      </c>
      <c r="F69" s="4" t="s">
        <v>190</v>
      </c>
      <c r="G69" s="4" t="s">
        <v>7</v>
      </c>
    </row>
    <row r="70" spans="1:7" ht="18" customHeight="1" x14ac:dyDescent="0.35">
      <c r="A70" s="5">
        <v>324737</v>
      </c>
      <c r="B70" s="4" t="s">
        <v>8</v>
      </c>
      <c r="C70" s="6">
        <v>39860</v>
      </c>
      <c r="D70" s="6">
        <v>41715</v>
      </c>
      <c r="E70" s="4" t="s">
        <v>191</v>
      </c>
      <c r="F70" s="4" t="s">
        <v>7</v>
      </c>
      <c r="G70" s="4" t="s">
        <v>36</v>
      </c>
    </row>
    <row r="71" spans="1:7" ht="18" customHeight="1" x14ac:dyDescent="0.35">
      <c r="A71" s="5">
        <v>324737</v>
      </c>
      <c r="B71" s="4" t="s">
        <v>8</v>
      </c>
      <c r="C71" s="6">
        <v>41717</v>
      </c>
      <c r="D71" s="6">
        <v>43340</v>
      </c>
      <c r="E71" s="4" t="s">
        <v>191</v>
      </c>
      <c r="F71" s="4" t="s">
        <v>7</v>
      </c>
      <c r="G71" s="4" t="s">
        <v>36</v>
      </c>
    </row>
    <row r="72" spans="1:7" ht="18" customHeight="1" x14ac:dyDescent="0.35">
      <c r="A72" s="5">
        <v>322231</v>
      </c>
      <c r="B72" s="4" t="s">
        <v>8</v>
      </c>
      <c r="C72" s="6">
        <v>40729</v>
      </c>
      <c r="D72" s="6">
        <v>41188</v>
      </c>
      <c r="E72" s="4" t="s">
        <v>192</v>
      </c>
      <c r="F72" s="4" t="s">
        <v>7</v>
      </c>
      <c r="G72" s="4" t="s">
        <v>36</v>
      </c>
    </row>
    <row r="73" spans="1:7" ht="18" customHeight="1" x14ac:dyDescent="0.35">
      <c r="A73" s="5">
        <v>320102</v>
      </c>
      <c r="B73" s="4" t="s">
        <v>8</v>
      </c>
      <c r="C73" s="6">
        <v>43466</v>
      </c>
      <c r="D73" s="6">
        <v>44242</v>
      </c>
      <c r="E73" s="4" t="s">
        <v>193</v>
      </c>
      <c r="F73" s="4" t="s">
        <v>21</v>
      </c>
      <c r="G73" s="4" t="s">
        <v>7</v>
      </c>
    </row>
    <row r="74" spans="1:7" ht="18" customHeight="1" x14ac:dyDescent="0.35">
      <c r="A74" s="5">
        <v>320102</v>
      </c>
      <c r="B74" s="4" t="s">
        <v>8</v>
      </c>
      <c r="C74" s="6">
        <v>41122</v>
      </c>
      <c r="D74" s="6">
        <v>41974</v>
      </c>
      <c r="E74" s="4" t="s">
        <v>194</v>
      </c>
      <c r="F74" s="4" t="s">
        <v>195</v>
      </c>
      <c r="G74" s="4" t="s">
        <v>7</v>
      </c>
    </row>
    <row r="75" spans="1:7" ht="18" customHeight="1" x14ac:dyDescent="0.35">
      <c r="A75" s="5">
        <v>320102</v>
      </c>
      <c r="B75" s="4" t="s">
        <v>8</v>
      </c>
      <c r="C75" s="6">
        <v>42522</v>
      </c>
      <c r="D75" s="6">
        <v>43466</v>
      </c>
      <c r="E75" s="4" t="s">
        <v>130</v>
      </c>
      <c r="F75" s="4" t="s">
        <v>23</v>
      </c>
      <c r="G75" s="4" t="s">
        <v>7</v>
      </c>
    </row>
    <row r="76" spans="1:7" ht="18" customHeight="1" x14ac:dyDescent="0.35">
      <c r="A76" s="5">
        <v>320102</v>
      </c>
      <c r="B76" s="4" t="s">
        <v>8</v>
      </c>
      <c r="C76" s="6">
        <v>42005</v>
      </c>
      <c r="D76" s="6">
        <v>42156</v>
      </c>
      <c r="E76" s="4" t="s">
        <v>196</v>
      </c>
      <c r="F76" s="4" t="s">
        <v>197</v>
      </c>
      <c r="G76" s="4" t="s">
        <v>7</v>
      </c>
    </row>
    <row r="77" spans="1:7" ht="18" customHeight="1" x14ac:dyDescent="0.35">
      <c r="A77" s="5">
        <v>324339</v>
      </c>
      <c r="B77" s="4" t="s">
        <v>8</v>
      </c>
      <c r="C77" s="6">
        <v>41275</v>
      </c>
      <c r="D77" s="6">
        <v>43313</v>
      </c>
      <c r="E77" s="4" t="s">
        <v>198</v>
      </c>
      <c r="F77" s="4" t="s">
        <v>7</v>
      </c>
      <c r="G77" s="4" t="s">
        <v>36</v>
      </c>
    </row>
    <row r="78" spans="1:7" ht="18" customHeight="1" x14ac:dyDescent="0.35">
      <c r="A78" s="5">
        <v>324574</v>
      </c>
      <c r="B78" s="4" t="s">
        <v>8</v>
      </c>
      <c r="C78" s="6">
        <v>43252</v>
      </c>
      <c r="D78" s="6">
        <v>43617</v>
      </c>
      <c r="E78" s="4" t="s">
        <v>199</v>
      </c>
      <c r="F78" s="4" t="s">
        <v>200</v>
      </c>
      <c r="G78" s="4" t="s">
        <v>36</v>
      </c>
    </row>
    <row r="79" spans="1:7" ht="18" customHeight="1" x14ac:dyDescent="0.35">
      <c r="A79" s="5">
        <v>322307</v>
      </c>
      <c r="B79" s="4" t="s">
        <v>8</v>
      </c>
      <c r="C79" s="6">
        <v>41792</v>
      </c>
      <c r="D79" s="6">
        <v>42613</v>
      </c>
      <c r="E79" s="4" t="s">
        <v>201</v>
      </c>
      <c r="F79" s="4" t="s">
        <v>202</v>
      </c>
      <c r="G79" s="4" t="s">
        <v>36</v>
      </c>
    </row>
    <row r="80" spans="1:7" ht="18" customHeight="1" x14ac:dyDescent="0.35">
      <c r="A80" s="5">
        <v>325355</v>
      </c>
      <c r="B80" s="4" t="s">
        <v>8</v>
      </c>
      <c r="C80" s="6">
        <v>42552</v>
      </c>
      <c r="D80" s="6">
        <v>43070</v>
      </c>
      <c r="E80" s="4" t="s">
        <v>203</v>
      </c>
      <c r="F80" s="4" t="s">
        <v>8</v>
      </c>
      <c r="G80" s="4" t="s">
        <v>36</v>
      </c>
    </row>
    <row r="81" spans="1:7" ht="18" customHeight="1" x14ac:dyDescent="0.35">
      <c r="A81" s="5">
        <v>320386</v>
      </c>
      <c r="B81" s="4" t="s">
        <v>8</v>
      </c>
      <c r="C81" s="6">
        <v>42019</v>
      </c>
      <c r="D81" s="6">
        <v>42170</v>
      </c>
      <c r="E81" s="4" t="s">
        <v>204</v>
      </c>
      <c r="F81" s="4" t="s">
        <v>7</v>
      </c>
      <c r="G81" s="4" t="s">
        <v>37</v>
      </c>
    </row>
    <row r="82" spans="1:7" ht="18" customHeight="1" x14ac:dyDescent="0.35">
      <c r="A82" s="5">
        <v>324940</v>
      </c>
      <c r="B82" s="4" t="s">
        <v>8</v>
      </c>
      <c r="C82" s="6">
        <v>42719</v>
      </c>
      <c r="D82" s="6">
        <v>43661</v>
      </c>
      <c r="E82" s="4" t="s">
        <v>205</v>
      </c>
      <c r="F82" s="4" t="s">
        <v>7</v>
      </c>
      <c r="G82" s="4" t="s">
        <v>37</v>
      </c>
    </row>
    <row r="83" spans="1:7" ht="18" customHeight="1" x14ac:dyDescent="0.35">
      <c r="A83" s="5">
        <v>324940</v>
      </c>
      <c r="B83" s="4" t="s">
        <v>8</v>
      </c>
      <c r="C83" s="6">
        <v>41866</v>
      </c>
      <c r="D83" s="6">
        <v>42689</v>
      </c>
      <c r="E83" s="4" t="s">
        <v>206</v>
      </c>
      <c r="F83" s="4" t="s">
        <v>7</v>
      </c>
      <c r="G83" s="4" t="s">
        <v>37</v>
      </c>
    </row>
    <row r="84" spans="1:7" ht="18" customHeight="1" x14ac:dyDescent="0.35">
      <c r="A84" s="5">
        <v>323017</v>
      </c>
      <c r="B84" s="4" t="s">
        <v>8</v>
      </c>
      <c r="C84" s="6">
        <v>41548</v>
      </c>
      <c r="D84" s="6">
        <v>42675</v>
      </c>
      <c r="E84" s="4" t="s">
        <v>207</v>
      </c>
      <c r="F84" s="4" t="s">
        <v>7</v>
      </c>
      <c r="G84" s="4" t="s">
        <v>37</v>
      </c>
    </row>
    <row r="85" spans="1:7" ht="18" customHeight="1" x14ac:dyDescent="0.35">
      <c r="A85" s="5">
        <v>323017</v>
      </c>
      <c r="B85" s="4" t="s">
        <v>8</v>
      </c>
      <c r="C85" s="6">
        <v>38384</v>
      </c>
      <c r="D85" s="6">
        <v>41548</v>
      </c>
      <c r="E85" s="4" t="s">
        <v>207</v>
      </c>
      <c r="F85" s="4" t="s">
        <v>7</v>
      </c>
      <c r="G85" s="4" t="s">
        <v>37</v>
      </c>
    </row>
    <row r="86" spans="1:7" ht="18" customHeight="1" x14ac:dyDescent="0.35">
      <c r="A86" s="5">
        <v>325026</v>
      </c>
      <c r="B86" s="4" t="s">
        <v>8</v>
      </c>
      <c r="C86" s="6">
        <v>40878</v>
      </c>
      <c r="D86" s="6">
        <v>41030</v>
      </c>
      <c r="E86" s="4" t="s">
        <v>208</v>
      </c>
      <c r="F86" s="4" t="s">
        <v>209</v>
      </c>
      <c r="G86" s="4" t="s">
        <v>36</v>
      </c>
    </row>
    <row r="87" spans="1:7" ht="18" customHeight="1" x14ac:dyDescent="0.35">
      <c r="A87" s="5">
        <v>1606145</v>
      </c>
      <c r="B87" s="4" t="s">
        <v>8</v>
      </c>
      <c r="C87" s="6">
        <v>42163</v>
      </c>
      <c r="D87" s="6">
        <v>42366</v>
      </c>
      <c r="E87" s="4" t="s">
        <v>210</v>
      </c>
      <c r="F87" s="4" t="s">
        <v>211</v>
      </c>
      <c r="G87" s="4" t="s">
        <v>36</v>
      </c>
    </row>
    <row r="88" spans="1:7" ht="18" customHeight="1" x14ac:dyDescent="0.35">
      <c r="A88" s="5">
        <v>1606145</v>
      </c>
      <c r="B88" s="4" t="s">
        <v>8</v>
      </c>
      <c r="C88" s="6">
        <v>41869</v>
      </c>
      <c r="D88" s="6">
        <v>42886</v>
      </c>
      <c r="E88" s="4" t="s">
        <v>101</v>
      </c>
      <c r="F88" s="4" t="s">
        <v>212</v>
      </c>
      <c r="G88" s="4" t="s">
        <v>36</v>
      </c>
    </row>
    <row r="89" spans="1:7" ht="18" customHeight="1" x14ac:dyDescent="0.35">
      <c r="A89" s="5">
        <v>324633</v>
      </c>
      <c r="B89" s="4" t="s">
        <v>8</v>
      </c>
      <c r="C89" s="6">
        <v>39845</v>
      </c>
      <c r="D89" s="6">
        <v>40846</v>
      </c>
      <c r="E89" s="4" t="s">
        <v>213</v>
      </c>
      <c r="F89" s="4" t="s">
        <v>214</v>
      </c>
      <c r="G89" s="4" t="s">
        <v>37</v>
      </c>
    </row>
    <row r="90" spans="1:7" ht="18" customHeight="1" x14ac:dyDescent="0.35">
      <c r="A90" s="5">
        <v>324633</v>
      </c>
      <c r="B90" s="4" t="s">
        <v>8</v>
      </c>
      <c r="C90" s="6">
        <v>38991</v>
      </c>
      <c r="D90" s="6">
        <v>39843</v>
      </c>
      <c r="E90" s="4" t="s">
        <v>215</v>
      </c>
      <c r="F90" s="4" t="s">
        <v>216</v>
      </c>
      <c r="G90" s="4" t="s">
        <v>7</v>
      </c>
    </row>
    <row r="91" spans="1:7" ht="18" customHeight="1" x14ac:dyDescent="0.35">
      <c r="A91" s="5">
        <v>324633</v>
      </c>
      <c r="B91" s="4" t="s">
        <v>8</v>
      </c>
      <c r="C91" s="6">
        <v>41730</v>
      </c>
      <c r="D91" s="6">
        <v>42124</v>
      </c>
      <c r="E91" s="4" t="s">
        <v>217</v>
      </c>
      <c r="F91" s="4" t="s">
        <v>218</v>
      </c>
      <c r="G91" s="4" t="s">
        <v>37</v>
      </c>
    </row>
    <row r="92" spans="1:7" ht="18" customHeight="1" x14ac:dyDescent="0.35">
      <c r="A92" s="5">
        <v>324633</v>
      </c>
      <c r="B92" s="4" t="s">
        <v>8</v>
      </c>
      <c r="C92" s="6">
        <v>40848</v>
      </c>
      <c r="D92" s="6">
        <v>41729</v>
      </c>
      <c r="E92" s="4" t="s">
        <v>219</v>
      </c>
      <c r="F92" s="4" t="s">
        <v>220</v>
      </c>
      <c r="G92" s="4" t="s">
        <v>37</v>
      </c>
    </row>
    <row r="93" spans="1:7" ht="18" customHeight="1" x14ac:dyDescent="0.35">
      <c r="A93" s="5">
        <v>324633</v>
      </c>
      <c r="B93" s="4" t="s">
        <v>8</v>
      </c>
      <c r="C93" s="6">
        <v>42125</v>
      </c>
      <c r="D93" s="6">
        <v>43709</v>
      </c>
      <c r="E93" s="4" t="s">
        <v>219</v>
      </c>
      <c r="F93" s="4" t="s">
        <v>8</v>
      </c>
      <c r="G93" s="4" t="s">
        <v>37</v>
      </c>
    </row>
    <row r="94" spans="1:7" ht="18" customHeight="1" x14ac:dyDescent="0.35">
      <c r="A94" s="5">
        <v>326974</v>
      </c>
      <c r="B94" s="4" t="s">
        <v>8</v>
      </c>
      <c r="C94" s="6">
        <v>37956</v>
      </c>
      <c r="D94" s="6">
        <v>38564</v>
      </c>
      <c r="E94" s="4" t="s">
        <v>221</v>
      </c>
      <c r="F94" s="4" t="s">
        <v>222</v>
      </c>
      <c r="G94" s="4" t="s">
        <v>7</v>
      </c>
    </row>
    <row r="95" spans="1:7" ht="18" customHeight="1" x14ac:dyDescent="0.35">
      <c r="A95" s="5">
        <v>326974</v>
      </c>
      <c r="B95" s="4" t="s">
        <v>8</v>
      </c>
      <c r="C95" s="6">
        <v>40391</v>
      </c>
      <c r="D95" s="6">
        <v>40602</v>
      </c>
      <c r="E95" s="4" t="s">
        <v>223</v>
      </c>
      <c r="F95" s="4" t="s">
        <v>127</v>
      </c>
      <c r="G95" s="4" t="s">
        <v>7</v>
      </c>
    </row>
    <row r="96" spans="1:7" ht="18" customHeight="1" x14ac:dyDescent="0.35">
      <c r="A96" s="5">
        <v>326974</v>
      </c>
      <c r="B96" s="4" t="s">
        <v>8</v>
      </c>
      <c r="C96" s="6">
        <v>38565</v>
      </c>
      <c r="D96" s="6">
        <v>40329</v>
      </c>
      <c r="E96" s="4" t="s">
        <v>224</v>
      </c>
      <c r="F96" s="4" t="s">
        <v>225</v>
      </c>
      <c r="G96" s="4" t="s">
        <v>7</v>
      </c>
    </row>
    <row r="97" spans="1:7" ht="18" customHeight="1" x14ac:dyDescent="0.35">
      <c r="A97" s="5">
        <v>326974</v>
      </c>
      <c r="B97" s="4" t="s">
        <v>8</v>
      </c>
      <c r="C97" s="6">
        <v>43647</v>
      </c>
      <c r="D97" s="6">
        <v>43831</v>
      </c>
      <c r="E97" s="4" t="s">
        <v>226</v>
      </c>
      <c r="F97" s="4" t="s">
        <v>227</v>
      </c>
      <c r="G97" s="4" t="s">
        <v>7</v>
      </c>
    </row>
    <row r="98" spans="1:7" ht="18" customHeight="1" x14ac:dyDescent="0.35">
      <c r="A98" s="5">
        <v>326974</v>
      </c>
      <c r="B98" s="4" t="s">
        <v>8</v>
      </c>
      <c r="C98" s="6">
        <v>37469</v>
      </c>
      <c r="D98" s="6">
        <v>37894</v>
      </c>
      <c r="E98" s="4" t="s">
        <v>228</v>
      </c>
      <c r="F98" s="4" t="s">
        <v>229</v>
      </c>
      <c r="G98" s="4" t="s">
        <v>7</v>
      </c>
    </row>
    <row r="99" spans="1:7" ht="18" customHeight="1" x14ac:dyDescent="0.35">
      <c r="A99" s="5">
        <v>326974</v>
      </c>
      <c r="B99" s="4" t="s">
        <v>8</v>
      </c>
      <c r="C99" s="6">
        <v>41883</v>
      </c>
      <c r="D99" s="6">
        <v>43616</v>
      </c>
      <c r="E99" s="4" t="s">
        <v>230</v>
      </c>
      <c r="F99" s="4" t="s">
        <v>231</v>
      </c>
      <c r="G99" s="4" t="s">
        <v>7</v>
      </c>
    </row>
    <row r="100" spans="1:7" ht="18" customHeight="1" x14ac:dyDescent="0.35">
      <c r="A100" s="5">
        <v>326974</v>
      </c>
      <c r="B100" s="4" t="s">
        <v>8</v>
      </c>
      <c r="C100" s="6">
        <v>43955</v>
      </c>
      <c r="D100" s="6">
        <v>44289</v>
      </c>
      <c r="E100" s="4" t="s">
        <v>232</v>
      </c>
      <c r="F100" s="4" t="s">
        <v>233</v>
      </c>
      <c r="G100" s="4" t="s">
        <v>37</v>
      </c>
    </row>
    <row r="101" spans="1:7" ht="18" customHeight="1" x14ac:dyDescent="0.35">
      <c r="A101" s="5">
        <v>326974</v>
      </c>
      <c r="B101" s="4" t="s">
        <v>8</v>
      </c>
      <c r="C101" s="6">
        <v>40603</v>
      </c>
      <c r="D101" s="6">
        <v>41729</v>
      </c>
      <c r="E101" s="4" t="s">
        <v>234</v>
      </c>
      <c r="F101" s="4" t="s">
        <v>235</v>
      </c>
      <c r="G101" s="4" t="s">
        <v>7</v>
      </c>
    </row>
    <row r="102" spans="1:7" ht="18" customHeight="1" x14ac:dyDescent="0.35">
      <c r="A102" s="5">
        <v>322037</v>
      </c>
      <c r="B102" s="4" t="s">
        <v>8</v>
      </c>
      <c r="C102" s="6">
        <v>41835</v>
      </c>
      <c r="D102" s="6">
        <v>43131</v>
      </c>
      <c r="E102" s="4" t="s">
        <v>236</v>
      </c>
      <c r="F102" s="4" t="s">
        <v>237</v>
      </c>
      <c r="G102" s="4" t="s">
        <v>37</v>
      </c>
    </row>
    <row r="103" spans="1:7" ht="18" customHeight="1" x14ac:dyDescent="0.35">
      <c r="A103" s="5">
        <v>322037</v>
      </c>
      <c r="B103" s="4" t="s">
        <v>8</v>
      </c>
      <c r="C103" s="6">
        <v>41409</v>
      </c>
      <c r="D103" s="6">
        <v>41501</v>
      </c>
      <c r="E103" s="4" t="s">
        <v>238</v>
      </c>
      <c r="F103" s="4" t="s">
        <v>7</v>
      </c>
      <c r="G103" s="4" t="s">
        <v>37</v>
      </c>
    </row>
    <row r="104" spans="1:7" ht="18" customHeight="1" x14ac:dyDescent="0.35">
      <c r="A104" s="5">
        <v>319149</v>
      </c>
      <c r="B104" s="4" t="s">
        <v>8</v>
      </c>
      <c r="C104" s="6">
        <v>41409</v>
      </c>
      <c r="D104" s="6">
        <v>41470</v>
      </c>
      <c r="E104" s="4" t="s">
        <v>239</v>
      </c>
      <c r="F104" s="4" t="s">
        <v>7</v>
      </c>
      <c r="G104" s="4" t="s">
        <v>37</v>
      </c>
    </row>
    <row r="105" spans="1:7" ht="18" customHeight="1" x14ac:dyDescent="0.35">
      <c r="A105" s="5">
        <v>319149</v>
      </c>
      <c r="B105" s="4" t="s">
        <v>8</v>
      </c>
      <c r="C105" s="6">
        <v>41685</v>
      </c>
      <c r="D105" s="6">
        <v>41774</v>
      </c>
      <c r="E105" s="4" t="s">
        <v>240</v>
      </c>
      <c r="F105" s="4" t="s">
        <v>7</v>
      </c>
      <c r="G105" s="4" t="s">
        <v>37</v>
      </c>
    </row>
    <row r="106" spans="1:7" ht="18" customHeight="1" x14ac:dyDescent="0.35">
      <c r="A106" s="5">
        <v>319149</v>
      </c>
      <c r="B106" s="4" t="s">
        <v>8</v>
      </c>
      <c r="C106" s="6">
        <v>40527</v>
      </c>
      <c r="D106" s="6">
        <v>40709</v>
      </c>
      <c r="E106" s="4" t="s">
        <v>241</v>
      </c>
      <c r="F106" s="4" t="s">
        <v>7</v>
      </c>
      <c r="G106" s="4" t="s">
        <v>37</v>
      </c>
    </row>
    <row r="107" spans="1:7" ht="18" customHeight="1" x14ac:dyDescent="0.35">
      <c r="A107" s="5">
        <v>325434</v>
      </c>
      <c r="B107" s="4" t="s">
        <v>8</v>
      </c>
      <c r="C107" s="6">
        <v>41295</v>
      </c>
      <c r="D107" s="6">
        <v>41414</v>
      </c>
      <c r="E107" s="4" t="s">
        <v>130</v>
      </c>
      <c r="F107" s="4" t="s">
        <v>242</v>
      </c>
      <c r="G107" s="4" t="s">
        <v>37</v>
      </c>
    </row>
    <row r="108" spans="1:7" ht="18" customHeight="1" x14ac:dyDescent="0.35">
      <c r="A108" s="5">
        <v>325434</v>
      </c>
      <c r="B108" s="4" t="s">
        <v>8</v>
      </c>
      <c r="C108" s="6">
        <v>40678</v>
      </c>
      <c r="D108" s="6">
        <v>40739</v>
      </c>
      <c r="E108" s="4" t="s">
        <v>243</v>
      </c>
      <c r="F108" s="4" t="s">
        <v>7</v>
      </c>
      <c r="G108" s="4" t="s">
        <v>37</v>
      </c>
    </row>
    <row r="109" spans="1:7" ht="18" customHeight="1" x14ac:dyDescent="0.35">
      <c r="A109" s="5">
        <v>325434</v>
      </c>
      <c r="B109" s="4" t="s">
        <v>8</v>
      </c>
      <c r="C109" s="6">
        <v>41075</v>
      </c>
      <c r="D109" s="6">
        <v>41105</v>
      </c>
      <c r="E109" s="4" t="s">
        <v>244</v>
      </c>
      <c r="F109" s="4" t="s">
        <v>7</v>
      </c>
      <c r="G109" s="4" t="s">
        <v>37</v>
      </c>
    </row>
    <row r="110" spans="1:7" ht="18" customHeight="1" x14ac:dyDescent="0.35">
      <c r="A110" s="5">
        <v>323577</v>
      </c>
      <c r="B110" s="4" t="s">
        <v>8</v>
      </c>
      <c r="C110" s="6">
        <v>43023</v>
      </c>
      <c r="D110" s="6">
        <v>43471</v>
      </c>
      <c r="E110" s="4" t="s">
        <v>245</v>
      </c>
      <c r="F110" s="4" t="s">
        <v>246</v>
      </c>
      <c r="G110" s="4" t="s">
        <v>37</v>
      </c>
    </row>
    <row r="111" spans="1:7" ht="18" customHeight="1" x14ac:dyDescent="0.35">
      <c r="A111" s="5">
        <v>322722</v>
      </c>
      <c r="B111" s="4" t="s">
        <v>8</v>
      </c>
      <c r="C111" s="6">
        <v>42384</v>
      </c>
      <c r="D111" s="6">
        <v>43310</v>
      </c>
      <c r="E111" s="4" t="s">
        <v>145</v>
      </c>
      <c r="F111" s="4" t="s">
        <v>247</v>
      </c>
      <c r="G111" s="4" t="s">
        <v>36</v>
      </c>
    </row>
    <row r="112" spans="1:7" ht="18" customHeight="1" x14ac:dyDescent="0.35">
      <c r="A112" s="5">
        <v>318450</v>
      </c>
      <c r="B112" s="4" t="s">
        <v>8</v>
      </c>
      <c r="C112" s="6">
        <v>38001</v>
      </c>
      <c r="D112" s="6">
        <v>41075</v>
      </c>
      <c r="E112" s="4" t="s">
        <v>166</v>
      </c>
      <c r="F112" s="4" t="s">
        <v>7</v>
      </c>
      <c r="G112" s="4" t="s">
        <v>37</v>
      </c>
    </row>
    <row r="113" spans="1:7" ht="18" customHeight="1" x14ac:dyDescent="0.35">
      <c r="A113" s="5">
        <v>318450</v>
      </c>
      <c r="B113" s="4" t="s">
        <v>8</v>
      </c>
      <c r="C113" s="6">
        <v>39248</v>
      </c>
      <c r="D113" s="6">
        <v>41988</v>
      </c>
      <c r="E113" s="4" t="s">
        <v>248</v>
      </c>
      <c r="F113" s="4" t="s">
        <v>7</v>
      </c>
      <c r="G113" s="4" t="s">
        <v>37</v>
      </c>
    </row>
    <row r="114" spans="1:7" ht="18" customHeight="1" x14ac:dyDescent="0.35">
      <c r="A114" s="5">
        <v>324172</v>
      </c>
      <c r="B114" s="4" t="s">
        <v>8</v>
      </c>
      <c r="C114" s="6">
        <v>42217</v>
      </c>
      <c r="D114" s="6">
        <v>43497</v>
      </c>
      <c r="E114" s="4" t="s">
        <v>249</v>
      </c>
      <c r="F114" s="4" t="s">
        <v>23</v>
      </c>
      <c r="G114" s="4" t="s">
        <v>36</v>
      </c>
    </row>
    <row r="115" spans="1:7" ht="18" customHeight="1" x14ac:dyDescent="0.35">
      <c r="A115" s="5">
        <v>324302</v>
      </c>
      <c r="B115" s="4" t="s">
        <v>8</v>
      </c>
      <c r="C115" s="6">
        <v>43252</v>
      </c>
      <c r="D115" s="6">
        <v>43616</v>
      </c>
      <c r="E115" s="4" t="s">
        <v>250</v>
      </c>
      <c r="F115" s="4" t="s">
        <v>7</v>
      </c>
      <c r="G115" s="4" t="s">
        <v>7</v>
      </c>
    </row>
    <row r="116" spans="1:7" ht="18" customHeight="1" x14ac:dyDescent="0.35">
      <c r="A116" s="5">
        <v>324302</v>
      </c>
      <c r="B116" s="4" t="s">
        <v>8</v>
      </c>
      <c r="C116" s="6">
        <v>41654</v>
      </c>
      <c r="D116" s="6">
        <v>42628</v>
      </c>
      <c r="E116" s="4" t="s">
        <v>251</v>
      </c>
      <c r="F116" s="4" t="s">
        <v>7</v>
      </c>
      <c r="G116" s="4" t="s">
        <v>37</v>
      </c>
    </row>
    <row r="117" spans="1:7" ht="18" customHeight="1" x14ac:dyDescent="0.35">
      <c r="A117" s="5">
        <v>324302</v>
      </c>
      <c r="B117" s="4" t="s">
        <v>8</v>
      </c>
      <c r="C117" s="6">
        <v>42628</v>
      </c>
      <c r="D117" s="6">
        <v>43235</v>
      </c>
      <c r="E117" s="4" t="s">
        <v>252</v>
      </c>
      <c r="F117" s="4" t="s">
        <v>7</v>
      </c>
      <c r="G117" s="4" t="s">
        <v>37</v>
      </c>
    </row>
    <row r="118" spans="1:7" ht="18" customHeight="1" x14ac:dyDescent="0.35">
      <c r="A118" s="5">
        <v>325632</v>
      </c>
      <c r="B118" s="4" t="s">
        <v>8</v>
      </c>
      <c r="C118" s="6">
        <v>42064</v>
      </c>
      <c r="D118" s="6">
        <v>42370</v>
      </c>
      <c r="E118" s="4" t="s">
        <v>253</v>
      </c>
      <c r="F118" s="4" t="s">
        <v>254</v>
      </c>
      <c r="G118" s="4" t="s">
        <v>36</v>
      </c>
    </row>
    <row r="119" spans="1:7" ht="18" customHeight="1" x14ac:dyDescent="0.35">
      <c r="A119" s="5">
        <v>316863</v>
      </c>
      <c r="B119" s="4" t="s">
        <v>8</v>
      </c>
      <c r="C119" s="6">
        <v>42339</v>
      </c>
      <c r="D119" s="6">
        <v>42826</v>
      </c>
      <c r="E119" s="4" t="s">
        <v>255</v>
      </c>
      <c r="F119" s="4" t="s">
        <v>256</v>
      </c>
      <c r="G119" s="4" t="s">
        <v>36</v>
      </c>
    </row>
    <row r="120" spans="1:7" ht="18" customHeight="1" x14ac:dyDescent="0.35">
      <c r="A120" s="5">
        <v>322339</v>
      </c>
      <c r="B120" s="4" t="s">
        <v>8</v>
      </c>
      <c r="C120" s="6">
        <v>37940</v>
      </c>
      <c r="D120" s="6">
        <v>39644</v>
      </c>
      <c r="E120" s="4" t="s">
        <v>257</v>
      </c>
      <c r="F120" s="4" t="s">
        <v>258</v>
      </c>
      <c r="G120" s="4" t="s">
        <v>37</v>
      </c>
    </row>
    <row r="121" spans="1:7" ht="18" customHeight="1" x14ac:dyDescent="0.35">
      <c r="A121" s="5">
        <v>322339</v>
      </c>
      <c r="B121" s="4" t="s">
        <v>8</v>
      </c>
      <c r="C121" s="6">
        <v>42658</v>
      </c>
      <c r="D121" s="6">
        <v>43023</v>
      </c>
      <c r="E121" s="4" t="s">
        <v>259</v>
      </c>
      <c r="F121" s="4" t="s">
        <v>9</v>
      </c>
      <c r="G121" s="4" t="s">
        <v>37</v>
      </c>
    </row>
    <row r="122" spans="1:7" ht="18" customHeight="1" x14ac:dyDescent="0.35">
      <c r="A122" s="5">
        <v>322339</v>
      </c>
      <c r="B122" s="4" t="s">
        <v>8</v>
      </c>
      <c r="C122" s="6">
        <v>41470</v>
      </c>
      <c r="D122" s="6">
        <v>42415</v>
      </c>
      <c r="E122" s="4" t="s">
        <v>260</v>
      </c>
      <c r="F122" s="4" t="s">
        <v>261</v>
      </c>
      <c r="G122" s="4" t="s">
        <v>37</v>
      </c>
    </row>
    <row r="123" spans="1:7" ht="18" customHeight="1" x14ac:dyDescent="0.35">
      <c r="A123" s="5">
        <v>322339</v>
      </c>
      <c r="B123" s="4" t="s">
        <v>8</v>
      </c>
      <c r="C123" s="6">
        <v>40040</v>
      </c>
      <c r="D123" s="6">
        <v>41440</v>
      </c>
      <c r="E123" s="4" t="s">
        <v>262</v>
      </c>
      <c r="F123" s="4" t="s">
        <v>263</v>
      </c>
      <c r="G123" s="4" t="s">
        <v>37</v>
      </c>
    </row>
    <row r="124" spans="1:7" ht="18" customHeight="1" x14ac:dyDescent="0.35">
      <c r="A124" s="5">
        <v>322339</v>
      </c>
      <c r="B124" s="4" t="s">
        <v>8</v>
      </c>
      <c r="C124" s="6">
        <v>39675</v>
      </c>
      <c r="D124" s="6">
        <v>39979</v>
      </c>
      <c r="E124" s="4" t="s">
        <v>264</v>
      </c>
      <c r="F124" s="4" t="s">
        <v>265</v>
      </c>
      <c r="G124" s="4" t="s">
        <v>37</v>
      </c>
    </row>
    <row r="125" spans="1:7" ht="18" customHeight="1" x14ac:dyDescent="0.35">
      <c r="A125" s="5">
        <v>327680</v>
      </c>
      <c r="B125" s="4" t="s">
        <v>8</v>
      </c>
      <c r="C125" s="6">
        <v>40224</v>
      </c>
      <c r="D125" s="6">
        <v>40527</v>
      </c>
      <c r="E125" s="4" t="s">
        <v>266</v>
      </c>
      <c r="F125" s="4" t="s">
        <v>267</v>
      </c>
      <c r="G125" s="4" t="s">
        <v>37</v>
      </c>
    </row>
    <row r="126" spans="1:7" ht="18" customHeight="1" x14ac:dyDescent="0.35">
      <c r="A126" s="5">
        <v>327680</v>
      </c>
      <c r="B126" s="4" t="s">
        <v>8</v>
      </c>
      <c r="C126" s="6">
        <v>42231</v>
      </c>
      <c r="D126" s="6">
        <v>43115</v>
      </c>
      <c r="E126" s="4" t="s">
        <v>268</v>
      </c>
      <c r="F126" s="4" t="s">
        <v>269</v>
      </c>
      <c r="G126" s="4" t="s">
        <v>37</v>
      </c>
    </row>
    <row r="127" spans="1:7" ht="18" customHeight="1" x14ac:dyDescent="0.35">
      <c r="A127" s="5">
        <v>327680</v>
      </c>
      <c r="B127" s="4" t="s">
        <v>8</v>
      </c>
      <c r="C127" s="6">
        <v>43709</v>
      </c>
      <c r="D127" s="6">
        <v>44197</v>
      </c>
      <c r="E127" s="4" t="s">
        <v>270</v>
      </c>
      <c r="F127" s="4" t="s">
        <v>271</v>
      </c>
      <c r="G127" s="4" t="s">
        <v>37</v>
      </c>
    </row>
    <row r="128" spans="1:7" ht="18" customHeight="1" x14ac:dyDescent="0.35">
      <c r="A128" s="5">
        <v>327680</v>
      </c>
      <c r="B128" s="4" t="s">
        <v>8</v>
      </c>
      <c r="C128" s="6">
        <v>44197</v>
      </c>
      <c r="D128" s="6" t="s">
        <v>7</v>
      </c>
      <c r="E128" s="4" t="s">
        <v>272</v>
      </c>
      <c r="F128" s="4" t="s">
        <v>271</v>
      </c>
      <c r="G128" s="4" t="s">
        <v>37</v>
      </c>
    </row>
    <row r="129" spans="1:7" ht="18" customHeight="1" x14ac:dyDescent="0.35">
      <c r="A129" s="5">
        <v>327680</v>
      </c>
      <c r="B129" s="4" t="s">
        <v>8</v>
      </c>
      <c r="C129" s="6">
        <v>39736</v>
      </c>
      <c r="D129" s="6">
        <v>40193</v>
      </c>
      <c r="E129" s="4" t="s">
        <v>273</v>
      </c>
      <c r="F129" s="4" t="s">
        <v>267</v>
      </c>
      <c r="G129" s="4" t="s">
        <v>37</v>
      </c>
    </row>
    <row r="130" spans="1:7" ht="18" customHeight="1" x14ac:dyDescent="0.35">
      <c r="A130" s="5">
        <v>327680</v>
      </c>
      <c r="B130" s="4" t="s">
        <v>8</v>
      </c>
      <c r="C130" s="6">
        <v>43115</v>
      </c>
      <c r="D130" s="6">
        <v>43738</v>
      </c>
      <c r="E130" s="4" t="s">
        <v>274</v>
      </c>
      <c r="F130" s="4" t="s">
        <v>275</v>
      </c>
      <c r="G130" s="4" t="s">
        <v>37</v>
      </c>
    </row>
    <row r="131" spans="1:7" ht="18" customHeight="1" x14ac:dyDescent="0.35">
      <c r="A131" s="5">
        <v>327680</v>
      </c>
      <c r="B131" s="4" t="s">
        <v>8</v>
      </c>
      <c r="C131" s="6">
        <v>41014</v>
      </c>
      <c r="D131" s="6">
        <v>41379</v>
      </c>
      <c r="E131" s="4" t="s">
        <v>276</v>
      </c>
      <c r="F131" s="4" t="s">
        <v>277</v>
      </c>
      <c r="G131" s="4" t="s">
        <v>37</v>
      </c>
    </row>
    <row r="132" spans="1:7" ht="18" customHeight="1" x14ac:dyDescent="0.35">
      <c r="A132" s="5">
        <v>319302</v>
      </c>
      <c r="B132" s="4" t="s">
        <v>8</v>
      </c>
      <c r="C132" s="6">
        <v>42339</v>
      </c>
      <c r="D132" s="6">
        <v>43525</v>
      </c>
      <c r="E132" s="4" t="s">
        <v>278</v>
      </c>
      <c r="F132" s="4" t="s">
        <v>279</v>
      </c>
      <c r="G132" s="4" t="s">
        <v>36</v>
      </c>
    </row>
    <row r="133" spans="1:7" ht="18" customHeight="1" x14ac:dyDescent="0.35">
      <c r="A133" s="5">
        <v>324329</v>
      </c>
      <c r="B133" s="4" t="s">
        <v>8</v>
      </c>
      <c r="C133" s="6">
        <v>42125</v>
      </c>
      <c r="D133" s="6">
        <v>43600</v>
      </c>
      <c r="E133" s="4" t="s">
        <v>280</v>
      </c>
      <c r="F133" s="4" t="s">
        <v>6</v>
      </c>
      <c r="G133" s="4" t="s">
        <v>36</v>
      </c>
    </row>
    <row r="134" spans="1:7" ht="18" customHeight="1" x14ac:dyDescent="0.35">
      <c r="A134" s="5">
        <v>328236</v>
      </c>
      <c r="B134" s="4" t="s">
        <v>8</v>
      </c>
      <c r="C134" s="6">
        <v>41699</v>
      </c>
      <c r="D134" s="6" t="s">
        <v>7</v>
      </c>
      <c r="E134" s="4" t="s">
        <v>281</v>
      </c>
      <c r="F134" s="4" t="s">
        <v>8</v>
      </c>
      <c r="G134" s="4" t="s">
        <v>7</v>
      </c>
    </row>
    <row r="135" spans="1:7" ht="18" customHeight="1" x14ac:dyDescent="0.35">
      <c r="A135" s="5">
        <v>316524</v>
      </c>
      <c r="B135" s="4" t="s">
        <v>8</v>
      </c>
      <c r="C135" s="6">
        <v>41512</v>
      </c>
      <c r="D135" s="6">
        <v>41754</v>
      </c>
      <c r="E135" s="4" t="s">
        <v>282</v>
      </c>
      <c r="F135" s="4" t="s">
        <v>10</v>
      </c>
      <c r="G135" s="4" t="s">
        <v>37</v>
      </c>
    </row>
    <row r="136" spans="1:7" ht="18" customHeight="1" x14ac:dyDescent="0.35">
      <c r="A136" s="5">
        <v>316524</v>
      </c>
      <c r="B136" s="4" t="s">
        <v>8</v>
      </c>
      <c r="C136" s="6">
        <v>41760</v>
      </c>
      <c r="D136" s="6">
        <v>42095</v>
      </c>
      <c r="E136" s="4" t="s">
        <v>283</v>
      </c>
      <c r="F136" s="4" t="s">
        <v>284</v>
      </c>
      <c r="G136" s="4" t="s">
        <v>37</v>
      </c>
    </row>
    <row r="137" spans="1:7" ht="18" customHeight="1" x14ac:dyDescent="0.35">
      <c r="A137" s="5">
        <v>316524</v>
      </c>
      <c r="B137" s="4" t="s">
        <v>8</v>
      </c>
      <c r="C137" s="6">
        <v>42100</v>
      </c>
      <c r="D137" s="6">
        <v>42591</v>
      </c>
      <c r="E137" s="4" t="s">
        <v>285</v>
      </c>
      <c r="F137" s="4" t="s">
        <v>286</v>
      </c>
      <c r="G137" s="4" t="s">
        <v>37</v>
      </c>
    </row>
    <row r="138" spans="1:7" ht="18" customHeight="1" x14ac:dyDescent="0.35">
      <c r="A138" s="5">
        <v>326695</v>
      </c>
      <c r="B138" s="4" t="s">
        <v>8</v>
      </c>
      <c r="C138" s="6">
        <v>42278</v>
      </c>
      <c r="D138" s="6" t="s">
        <v>7</v>
      </c>
      <c r="E138" s="4" t="s">
        <v>287</v>
      </c>
      <c r="F138" s="4" t="s">
        <v>288</v>
      </c>
      <c r="G138" s="4" t="s">
        <v>7</v>
      </c>
    </row>
    <row r="139" spans="1:7" ht="18" customHeight="1" x14ac:dyDescent="0.35">
      <c r="A139" s="5">
        <v>320431</v>
      </c>
      <c r="B139" s="4" t="s">
        <v>8</v>
      </c>
      <c r="C139" s="6">
        <v>41866</v>
      </c>
      <c r="D139" s="6">
        <v>41988</v>
      </c>
      <c r="E139" s="4" t="s">
        <v>289</v>
      </c>
      <c r="F139" s="4" t="s">
        <v>7</v>
      </c>
      <c r="G139" s="4" t="s">
        <v>37</v>
      </c>
    </row>
    <row r="140" spans="1:7" ht="18" customHeight="1" x14ac:dyDescent="0.35">
      <c r="A140" s="5">
        <v>320431</v>
      </c>
      <c r="B140" s="4" t="s">
        <v>8</v>
      </c>
      <c r="C140" s="6">
        <v>41654</v>
      </c>
      <c r="D140" s="6">
        <v>41805</v>
      </c>
      <c r="E140" s="4" t="s">
        <v>290</v>
      </c>
      <c r="F140" s="4" t="s">
        <v>7</v>
      </c>
      <c r="G140" s="4" t="s">
        <v>37</v>
      </c>
    </row>
    <row r="141" spans="1:7" ht="18" customHeight="1" x14ac:dyDescent="0.35">
      <c r="A141" s="5">
        <v>322293</v>
      </c>
      <c r="B141" s="4" t="s">
        <v>8</v>
      </c>
      <c r="C141" s="6">
        <v>37817</v>
      </c>
      <c r="D141" s="6">
        <v>39493</v>
      </c>
      <c r="E141" s="4" t="s">
        <v>291</v>
      </c>
      <c r="F141" s="4" t="s">
        <v>7</v>
      </c>
      <c r="G141" s="4" t="s">
        <v>37</v>
      </c>
    </row>
    <row r="142" spans="1:7" ht="18" customHeight="1" x14ac:dyDescent="0.35">
      <c r="A142" s="5">
        <v>322293</v>
      </c>
      <c r="B142" s="4" t="s">
        <v>8</v>
      </c>
      <c r="C142" s="6">
        <v>40862</v>
      </c>
      <c r="D142" s="6">
        <v>43235</v>
      </c>
      <c r="E142" s="4" t="s">
        <v>292</v>
      </c>
      <c r="F142" s="4" t="s">
        <v>293</v>
      </c>
      <c r="G142" s="4" t="s">
        <v>36</v>
      </c>
    </row>
    <row r="143" spans="1:7" ht="18" customHeight="1" x14ac:dyDescent="0.35">
      <c r="A143" s="5">
        <v>322293</v>
      </c>
      <c r="B143" s="4" t="s">
        <v>8</v>
      </c>
      <c r="C143" s="6">
        <v>39493</v>
      </c>
      <c r="D143" s="6">
        <v>40862</v>
      </c>
      <c r="E143" s="4" t="s">
        <v>294</v>
      </c>
      <c r="F143" s="4" t="s">
        <v>7</v>
      </c>
      <c r="G143" s="4" t="s">
        <v>37</v>
      </c>
    </row>
    <row r="144" spans="1:7" ht="18" customHeight="1" x14ac:dyDescent="0.35">
      <c r="A144" s="5">
        <v>321656</v>
      </c>
      <c r="B144" s="4" t="s">
        <v>8</v>
      </c>
      <c r="C144" s="6">
        <v>40725</v>
      </c>
      <c r="D144" s="6">
        <v>41821</v>
      </c>
      <c r="E144" s="4" t="s">
        <v>295</v>
      </c>
      <c r="F144" s="4" t="s">
        <v>7</v>
      </c>
      <c r="G144" s="4" t="s">
        <v>36</v>
      </c>
    </row>
    <row r="145" spans="1:7" ht="18" customHeight="1" x14ac:dyDescent="0.35">
      <c r="A145" s="5">
        <v>321656</v>
      </c>
      <c r="B145" s="4" t="s">
        <v>8</v>
      </c>
      <c r="C145" s="6">
        <v>42309</v>
      </c>
      <c r="D145" s="6">
        <v>42979</v>
      </c>
      <c r="E145" s="4" t="s">
        <v>203</v>
      </c>
      <c r="F145" s="4" t="s">
        <v>7</v>
      </c>
      <c r="G145" s="4" t="s">
        <v>36</v>
      </c>
    </row>
    <row r="146" spans="1:7" ht="18" customHeight="1" x14ac:dyDescent="0.35">
      <c r="A146" s="5">
        <v>321656</v>
      </c>
      <c r="B146" s="4" t="s">
        <v>8</v>
      </c>
      <c r="C146" s="6">
        <v>42979</v>
      </c>
      <c r="D146" s="6">
        <v>43374</v>
      </c>
      <c r="E146" s="4" t="s">
        <v>130</v>
      </c>
      <c r="F146" s="4" t="s">
        <v>7</v>
      </c>
      <c r="G146" s="4" t="s">
        <v>37</v>
      </c>
    </row>
    <row r="147" spans="1:7" ht="18" customHeight="1" x14ac:dyDescent="0.35">
      <c r="A147" s="5">
        <v>322580</v>
      </c>
      <c r="B147" s="4" t="s">
        <v>8</v>
      </c>
      <c r="C147" s="6">
        <v>41866</v>
      </c>
      <c r="D147" s="6">
        <v>43345</v>
      </c>
      <c r="E147" s="4" t="s">
        <v>296</v>
      </c>
      <c r="F147" s="4" t="s">
        <v>297</v>
      </c>
      <c r="G147" s="4" t="s">
        <v>36</v>
      </c>
    </row>
  </sheetData>
  <autoFilter ref="A1:G147" xr:uid="{1AE956E4-6226-4E07-9BCE-66490AF9712A}"/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93B-AFEA-46B8-91A7-191ABC1E04EB}">
  <dimension ref="A1:K77"/>
  <sheetViews>
    <sheetView showGridLines="0" tabSelected="1" zoomScale="84" zoomScaleNormal="84" workbookViewId="0">
      <selection activeCell="B2" sqref="B2"/>
    </sheetView>
  </sheetViews>
  <sheetFormatPr defaultRowHeight="14.5" x14ac:dyDescent="0.35"/>
  <cols>
    <col min="1" max="1" width="8.90625" bestFit="1" customWidth="1"/>
    <col min="2" max="2" width="14.26953125" bestFit="1" customWidth="1"/>
    <col min="3" max="3" width="19.90625" bestFit="1" customWidth="1"/>
    <col min="4" max="4" width="29.36328125" bestFit="1" customWidth="1"/>
    <col min="5" max="5" width="40" bestFit="1" customWidth="1"/>
    <col min="6" max="6" width="18.81640625" bestFit="1" customWidth="1"/>
    <col min="7" max="7" width="22.453125" bestFit="1" customWidth="1"/>
    <col min="8" max="8" width="35.36328125" bestFit="1" customWidth="1"/>
    <col min="9" max="9" width="40.54296875" bestFit="1" customWidth="1"/>
    <col min="10" max="10" width="32.453125" bestFit="1" customWidth="1"/>
    <col min="11" max="11" width="37.08984375" bestFit="1" customWidth="1"/>
  </cols>
  <sheetData>
    <row r="1" spans="1:11" ht="28" customHeight="1" x14ac:dyDescent="0.35">
      <c r="A1" s="14" t="s">
        <v>25</v>
      </c>
      <c r="B1" s="14" t="s">
        <v>609</v>
      </c>
      <c r="C1" s="14" t="s">
        <v>607</v>
      </c>
      <c r="D1" s="14" t="s">
        <v>608</v>
      </c>
      <c r="E1" s="15" t="s">
        <v>298</v>
      </c>
      <c r="F1" s="15" t="s">
        <v>299</v>
      </c>
      <c r="G1" s="15" t="s">
        <v>300</v>
      </c>
      <c r="H1" s="15" t="s">
        <v>301</v>
      </c>
      <c r="I1" s="16" t="s">
        <v>302</v>
      </c>
      <c r="J1" s="16" t="s">
        <v>303</v>
      </c>
      <c r="K1" s="16" t="s">
        <v>304</v>
      </c>
    </row>
    <row r="2" spans="1:11" ht="18" customHeight="1" x14ac:dyDescent="0.35">
      <c r="A2" s="4">
        <v>1603202</v>
      </c>
      <c r="B2" s="4">
        <v>7</v>
      </c>
      <c r="C2" s="4" t="s">
        <v>8</v>
      </c>
      <c r="D2" s="4" t="s">
        <v>26</v>
      </c>
      <c r="E2" s="4" t="s">
        <v>305</v>
      </c>
      <c r="F2" s="4" t="s">
        <v>37</v>
      </c>
      <c r="G2" s="4" t="s">
        <v>36</v>
      </c>
      <c r="H2" s="4" t="s">
        <v>306</v>
      </c>
      <c r="I2" s="6">
        <v>44264</v>
      </c>
      <c r="J2" s="6">
        <v>41068</v>
      </c>
      <c r="K2" s="6">
        <v>43573</v>
      </c>
    </row>
    <row r="3" spans="1:11" ht="18" customHeight="1" x14ac:dyDescent="0.35">
      <c r="A3" s="4">
        <v>1616762</v>
      </c>
      <c r="B3" s="4">
        <v>7</v>
      </c>
      <c r="C3" s="4" t="s">
        <v>8</v>
      </c>
      <c r="D3" s="4" t="s">
        <v>26</v>
      </c>
      <c r="E3" s="4" t="s">
        <v>305</v>
      </c>
      <c r="F3" s="4" t="s">
        <v>37</v>
      </c>
      <c r="G3" s="4" t="s">
        <v>7</v>
      </c>
      <c r="H3" s="4" t="s">
        <v>306</v>
      </c>
      <c r="I3" s="6">
        <v>44264</v>
      </c>
      <c r="J3" s="6">
        <v>39757</v>
      </c>
      <c r="K3" s="6">
        <v>44809</v>
      </c>
    </row>
    <row r="4" spans="1:11" ht="18" customHeight="1" x14ac:dyDescent="0.35">
      <c r="A4" s="4">
        <v>1605334</v>
      </c>
      <c r="B4" s="4">
        <v>7</v>
      </c>
      <c r="C4" s="4" t="s">
        <v>8</v>
      </c>
      <c r="D4" s="4" t="s">
        <v>26</v>
      </c>
      <c r="E4" s="4" t="s">
        <v>305</v>
      </c>
      <c r="F4" s="4" t="s">
        <v>37</v>
      </c>
      <c r="G4" s="4" t="s">
        <v>36</v>
      </c>
      <c r="H4" s="4" t="s">
        <v>306</v>
      </c>
      <c r="I4" s="6">
        <v>44264</v>
      </c>
      <c r="J4" s="6">
        <v>41582</v>
      </c>
      <c r="K4" s="6">
        <v>43795</v>
      </c>
    </row>
    <row r="5" spans="1:11" ht="18" customHeight="1" x14ac:dyDescent="0.35">
      <c r="A5" s="4">
        <v>1605689</v>
      </c>
      <c r="B5" s="4">
        <v>7</v>
      </c>
      <c r="C5" s="4" t="s">
        <v>8</v>
      </c>
      <c r="D5" s="4" t="s">
        <v>29</v>
      </c>
      <c r="E5" s="4" t="s">
        <v>305</v>
      </c>
      <c r="F5" s="4" t="s">
        <v>37</v>
      </c>
      <c r="G5" s="4" t="s">
        <v>36</v>
      </c>
      <c r="H5" s="4" t="s">
        <v>306</v>
      </c>
      <c r="I5" s="6">
        <v>44264</v>
      </c>
      <c r="J5" s="6">
        <v>41584</v>
      </c>
      <c r="K5" s="6">
        <v>43748</v>
      </c>
    </row>
    <row r="6" spans="1:11" ht="18" customHeight="1" x14ac:dyDescent="0.35">
      <c r="A6" s="4">
        <v>322037</v>
      </c>
      <c r="B6" s="4">
        <v>7</v>
      </c>
      <c r="C6" s="4" t="s">
        <v>8</v>
      </c>
      <c r="D6" s="4" t="s">
        <v>28</v>
      </c>
      <c r="E6" s="4" t="s">
        <v>307</v>
      </c>
      <c r="F6" s="4" t="s">
        <v>37</v>
      </c>
      <c r="G6" s="4" t="s">
        <v>36</v>
      </c>
      <c r="H6" s="4" t="s">
        <v>308</v>
      </c>
      <c r="I6" s="6">
        <v>44264</v>
      </c>
      <c r="J6" s="6">
        <v>42220</v>
      </c>
      <c r="K6" s="6" t="s">
        <v>7</v>
      </c>
    </row>
    <row r="7" spans="1:11" ht="18" customHeight="1" x14ac:dyDescent="0.35">
      <c r="A7" s="4">
        <v>322037</v>
      </c>
      <c r="B7" s="4">
        <v>7</v>
      </c>
      <c r="C7" s="4" t="s">
        <v>8</v>
      </c>
      <c r="D7" s="4" t="s">
        <v>28</v>
      </c>
      <c r="E7" s="4" t="s">
        <v>309</v>
      </c>
      <c r="F7" s="4" t="s">
        <v>37</v>
      </c>
      <c r="G7" s="4" t="s">
        <v>36</v>
      </c>
      <c r="H7" s="4" t="s">
        <v>310</v>
      </c>
      <c r="I7" s="6">
        <v>44264</v>
      </c>
      <c r="J7" s="6">
        <v>43461</v>
      </c>
      <c r="K7" s="6" t="s">
        <v>7</v>
      </c>
    </row>
    <row r="8" spans="1:11" ht="18" customHeight="1" x14ac:dyDescent="0.35">
      <c r="A8" s="4">
        <v>326721</v>
      </c>
      <c r="B8" s="4">
        <v>7</v>
      </c>
      <c r="C8" s="4" t="s">
        <v>8</v>
      </c>
      <c r="D8" s="4" t="s">
        <v>27</v>
      </c>
      <c r="E8" s="4" t="s">
        <v>311</v>
      </c>
      <c r="F8" s="4" t="s">
        <v>7</v>
      </c>
      <c r="G8" s="4" t="s">
        <v>7</v>
      </c>
      <c r="H8" s="4" t="s">
        <v>312</v>
      </c>
      <c r="I8" s="6">
        <v>44264</v>
      </c>
      <c r="J8" s="6">
        <v>41457</v>
      </c>
      <c r="K8" s="6" t="s">
        <v>7</v>
      </c>
    </row>
    <row r="9" spans="1:11" ht="18" customHeight="1" x14ac:dyDescent="0.35">
      <c r="A9" s="4">
        <v>1609573</v>
      </c>
      <c r="B9" s="4">
        <v>7</v>
      </c>
      <c r="C9" s="4" t="s">
        <v>8</v>
      </c>
      <c r="D9" s="4" t="s">
        <v>28</v>
      </c>
      <c r="E9" s="4" t="s">
        <v>305</v>
      </c>
      <c r="F9" s="4" t="s">
        <v>37</v>
      </c>
      <c r="G9" s="4" t="s">
        <v>36</v>
      </c>
      <c r="H9" s="4" t="s">
        <v>306</v>
      </c>
      <c r="I9" s="6">
        <v>44264</v>
      </c>
      <c r="J9" s="6">
        <v>41584</v>
      </c>
      <c r="K9" s="6">
        <v>42693</v>
      </c>
    </row>
    <row r="10" spans="1:11" ht="18" customHeight="1" x14ac:dyDescent="0.35">
      <c r="A10" s="4">
        <v>1601029</v>
      </c>
      <c r="B10" s="4">
        <v>7</v>
      </c>
      <c r="C10" s="4" t="s">
        <v>8</v>
      </c>
      <c r="D10" s="4" t="s">
        <v>29</v>
      </c>
      <c r="E10" s="4" t="s">
        <v>305</v>
      </c>
      <c r="F10" s="4" t="s">
        <v>37</v>
      </c>
      <c r="G10" s="4" t="s">
        <v>36</v>
      </c>
      <c r="H10" s="4" t="s">
        <v>306</v>
      </c>
      <c r="I10" s="6">
        <v>44264</v>
      </c>
      <c r="J10" s="6">
        <v>40116</v>
      </c>
      <c r="K10" s="6">
        <v>44521</v>
      </c>
    </row>
    <row r="11" spans="1:11" ht="18" customHeight="1" x14ac:dyDescent="0.35">
      <c r="A11" s="4">
        <v>1605218</v>
      </c>
      <c r="B11" s="4">
        <v>7</v>
      </c>
      <c r="C11" s="4" t="s">
        <v>8</v>
      </c>
      <c r="D11" s="4" t="s">
        <v>26</v>
      </c>
      <c r="E11" s="4" t="s">
        <v>305</v>
      </c>
      <c r="F11" s="4" t="s">
        <v>37</v>
      </c>
      <c r="G11" s="4" t="s">
        <v>36</v>
      </c>
      <c r="H11" s="4" t="s">
        <v>306</v>
      </c>
      <c r="I11" s="6">
        <v>44264</v>
      </c>
      <c r="J11" s="6">
        <v>41583</v>
      </c>
      <c r="K11" s="6">
        <v>44585</v>
      </c>
    </row>
    <row r="12" spans="1:11" ht="18" customHeight="1" x14ac:dyDescent="0.35">
      <c r="A12" s="4">
        <v>1608417</v>
      </c>
      <c r="B12" s="4">
        <v>7</v>
      </c>
      <c r="C12" s="4" t="s">
        <v>8</v>
      </c>
      <c r="D12" s="4" t="s">
        <v>28</v>
      </c>
      <c r="E12" s="4" t="s">
        <v>313</v>
      </c>
      <c r="F12" s="4" t="s">
        <v>37</v>
      </c>
      <c r="G12" s="4" t="s">
        <v>36</v>
      </c>
      <c r="H12" s="4" t="s">
        <v>314</v>
      </c>
      <c r="I12" s="6">
        <v>44270</v>
      </c>
      <c r="J12" s="6">
        <v>1</v>
      </c>
      <c r="K12" s="6" t="s">
        <v>7</v>
      </c>
    </row>
    <row r="13" spans="1:11" ht="18" customHeight="1" x14ac:dyDescent="0.35">
      <c r="A13" s="4">
        <v>1608417</v>
      </c>
      <c r="B13" s="4">
        <v>7</v>
      </c>
      <c r="C13" s="4" t="s">
        <v>8</v>
      </c>
      <c r="D13" s="4" t="s">
        <v>28</v>
      </c>
      <c r="E13" s="4" t="s">
        <v>305</v>
      </c>
      <c r="F13" s="4" t="s">
        <v>37</v>
      </c>
      <c r="G13" s="4" t="s">
        <v>36</v>
      </c>
      <c r="H13" s="4" t="s">
        <v>306</v>
      </c>
      <c r="I13" s="6">
        <v>44270</v>
      </c>
      <c r="J13" s="6">
        <v>42151</v>
      </c>
      <c r="K13" s="6">
        <v>44460</v>
      </c>
    </row>
    <row r="14" spans="1:11" ht="18" customHeight="1" x14ac:dyDescent="0.35">
      <c r="A14" s="4">
        <v>1604726</v>
      </c>
      <c r="B14" s="4">
        <v>7</v>
      </c>
      <c r="C14" s="4" t="s">
        <v>8</v>
      </c>
      <c r="D14" s="4" t="s">
        <v>26</v>
      </c>
      <c r="E14" s="4" t="s">
        <v>305</v>
      </c>
      <c r="F14" s="4" t="s">
        <v>36</v>
      </c>
      <c r="G14" s="4" t="s">
        <v>36</v>
      </c>
      <c r="H14" s="4" t="s">
        <v>7</v>
      </c>
      <c r="I14" s="6">
        <v>44264</v>
      </c>
      <c r="J14" s="6">
        <v>1</v>
      </c>
      <c r="K14" s="6" t="s">
        <v>7</v>
      </c>
    </row>
    <row r="15" spans="1:11" ht="18" customHeight="1" x14ac:dyDescent="0.35">
      <c r="A15" s="4">
        <v>326974</v>
      </c>
      <c r="B15" s="4">
        <v>7</v>
      </c>
      <c r="C15" s="4" t="s">
        <v>8</v>
      </c>
      <c r="D15" s="4" t="s">
        <v>28</v>
      </c>
      <c r="E15" s="4" t="s">
        <v>315</v>
      </c>
      <c r="F15" s="4" t="s">
        <v>37</v>
      </c>
      <c r="G15" s="4" t="s">
        <v>36</v>
      </c>
      <c r="H15" s="4" t="s">
        <v>316</v>
      </c>
      <c r="I15" s="6">
        <v>44328</v>
      </c>
      <c r="J15" s="6">
        <v>39924</v>
      </c>
      <c r="K15" s="6" t="s">
        <v>7</v>
      </c>
    </row>
    <row r="16" spans="1:11" ht="18" customHeight="1" x14ac:dyDescent="0.35">
      <c r="A16" s="4">
        <v>1604886</v>
      </c>
      <c r="B16" s="4">
        <v>7</v>
      </c>
      <c r="C16" s="4" t="s">
        <v>8</v>
      </c>
      <c r="D16" s="4" t="s">
        <v>26</v>
      </c>
      <c r="E16" s="4" t="s">
        <v>305</v>
      </c>
      <c r="F16" s="4" t="s">
        <v>37</v>
      </c>
      <c r="G16" s="4" t="s">
        <v>36</v>
      </c>
      <c r="H16" s="4" t="s">
        <v>306</v>
      </c>
      <c r="I16" s="6">
        <v>44264</v>
      </c>
      <c r="J16" s="6">
        <v>41582</v>
      </c>
      <c r="K16" s="6">
        <v>43734</v>
      </c>
    </row>
    <row r="17" spans="1:11" ht="18" customHeight="1" x14ac:dyDescent="0.35">
      <c r="A17" s="4">
        <v>1604614</v>
      </c>
      <c r="B17" s="4">
        <v>7</v>
      </c>
      <c r="C17" s="4" t="s">
        <v>8</v>
      </c>
      <c r="D17" s="4" t="s">
        <v>27</v>
      </c>
      <c r="E17" s="4" t="s">
        <v>305</v>
      </c>
      <c r="F17" s="4" t="s">
        <v>37</v>
      </c>
      <c r="G17" s="4" t="s">
        <v>36</v>
      </c>
      <c r="H17" s="4" t="s">
        <v>306</v>
      </c>
      <c r="I17" s="6">
        <v>44264</v>
      </c>
      <c r="J17" s="6">
        <v>41583</v>
      </c>
      <c r="K17" s="6">
        <v>44605</v>
      </c>
    </row>
    <row r="18" spans="1:11" ht="18" customHeight="1" x14ac:dyDescent="0.35">
      <c r="A18" s="4">
        <v>1606449</v>
      </c>
      <c r="B18" s="4">
        <v>7</v>
      </c>
      <c r="C18" s="4" t="s">
        <v>8</v>
      </c>
      <c r="D18" s="4" t="s">
        <v>26</v>
      </c>
      <c r="E18" s="4" t="s">
        <v>305</v>
      </c>
      <c r="F18" s="4" t="s">
        <v>37</v>
      </c>
      <c r="G18" s="4" t="s">
        <v>36</v>
      </c>
      <c r="H18" s="4" t="s">
        <v>306</v>
      </c>
      <c r="I18" s="6">
        <v>44264</v>
      </c>
      <c r="J18" s="6">
        <v>41582</v>
      </c>
      <c r="K18" s="6">
        <v>43670</v>
      </c>
    </row>
    <row r="19" spans="1:11" ht="18" customHeight="1" x14ac:dyDescent="0.35">
      <c r="A19" s="4">
        <v>315224</v>
      </c>
      <c r="B19" s="4">
        <v>7</v>
      </c>
      <c r="C19" s="4" t="s">
        <v>8</v>
      </c>
      <c r="D19" s="4" t="s">
        <v>28</v>
      </c>
      <c r="E19" s="4" t="s">
        <v>317</v>
      </c>
      <c r="F19" s="4" t="s">
        <v>36</v>
      </c>
      <c r="G19" s="4" t="s">
        <v>36</v>
      </c>
      <c r="H19" s="4" t="s">
        <v>7</v>
      </c>
      <c r="I19" s="6">
        <v>44264</v>
      </c>
      <c r="J19" s="6">
        <v>1</v>
      </c>
      <c r="K19" s="6" t="s">
        <v>7</v>
      </c>
    </row>
    <row r="20" spans="1:11" ht="18" customHeight="1" x14ac:dyDescent="0.35">
      <c r="A20" s="4">
        <v>1610743</v>
      </c>
      <c r="B20" s="4">
        <v>7</v>
      </c>
      <c r="C20" s="4" t="s">
        <v>8</v>
      </c>
      <c r="D20" s="4" t="s">
        <v>28</v>
      </c>
      <c r="E20" s="4" t="s">
        <v>305</v>
      </c>
      <c r="F20" s="4" t="s">
        <v>37</v>
      </c>
      <c r="G20" s="4" t="s">
        <v>36</v>
      </c>
      <c r="H20" s="4" t="s">
        <v>306</v>
      </c>
      <c r="I20" s="6">
        <v>44264</v>
      </c>
      <c r="J20" s="6">
        <v>42516</v>
      </c>
      <c r="K20" s="6">
        <v>44602</v>
      </c>
    </row>
    <row r="21" spans="1:11" ht="18" customHeight="1" x14ac:dyDescent="0.35">
      <c r="A21" s="4">
        <v>1602212</v>
      </c>
      <c r="B21" s="4">
        <v>7</v>
      </c>
      <c r="C21" s="4" t="s">
        <v>8</v>
      </c>
      <c r="D21" s="4" t="s">
        <v>29</v>
      </c>
      <c r="E21" s="4" t="s">
        <v>305</v>
      </c>
      <c r="F21" s="4" t="s">
        <v>37</v>
      </c>
      <c r="G21" s="4" t="s">
        <v>36</v>
      </c>
      <c r="H21" s="4" t="s">
        <v>306</v>
      </c>
      <c r="I21" s="6">
        <v>44264</v>
      </c>
      <c r="J21" s="6">
        <v>40695</v>
      </c>
      <c r="K21" s="6">
        <v>43110</v>
      </c>
    </row>
    <row r="22" spans="1:11" ht="18" customHeight="1" x14ac:dyDescent="0.35">
      <c r="A22" s="4">
        <v>1603285</v>
      </c>
      <c r="B22" s="4">
        <v>7</v>
      </c>
      <c r="C22" s="4" t="s">
        <v>8</v>
      </c>
      <c r="D22" s="4" t="s">
        <v>27</v>
      </c>
      <c r="E22" s="4" t="s">
        <v>305</v>
      </c>
      <c r="F22" s="4" t="s">
        <v>37</v>
      </c>
      <c r="G22" s="4" t="s">
        <v>36</v>
      </c>
      <c r="H22" s="4" t="s">
        <v>306</v>
      </c>
      <c r="I22" s="6">
        <v>44264</v>
      </c>
      <c r="J22" s="6">
        <v>41075</v>
      </c>
      <c r="K22" s="6">
        <v>44818</v>
      </c>
    </row>
    <row r="23" spans="1:11" ht="18" customHeight="1" x14ac:dyDescent="0.35">
      <c r="A23" s="4">
        <v>1611078</v>
      </c>
      <c r="B23" s="4">
        <v>7</v>
      </c>
      <c r="C23" s="4" t="s">
        <v>8</v>
      </c>
      <c r="D23" s="4" t="s">
        <v>28</v>
      </c>
      <c r="E23" s="4" t="s">
        <v>305</v>
      </c>
      <c r="F23" s="4" t="s">
        <v>37</v>
      </c>
      <c r="G23" s="4" t="s">
        <v>36</v>
      </c>
      <c r="H23" s="4" t="s">
        <v>306</v>
      </c>
      <c r="I23" s="6">
        <v>44264</v>
      </c>
      <c r="J23" s="6">
        <v>42517</v>
      </c>
      <c r="K23" s="6">
        <v>43701</v>
      </c>
    </row>
    <row r="24" spans="1:11" ht="18" customHeight="1" x14ac:dyDescent="0.35">
      <c r="A24" s="4">
        <v>1606171</v>
      </c>
      <c r="B24" s="4">
        <v>7</v>
      </c>
      <c r="C24" s="4" t="s">
        <v>8</v>
      </c>
      <c r="D24" s="4" t="s">
        <v>26</v>
      </c>
      <c r="E24" s="4" t="s">
        <v>305</v>
      </c>
      <c r="F24" s="4" t="s">
        <v>37</v>
      </c>
      <c r="G24" s="4" t="s">
        <v>36</v>
      </c>
      <c r="H24" s="4" t="s">
        <v>306</v>
      </c>
      <c r="I24" s="6">
        <v>44264</v>
      </c>
      <c r="J24" s="6">
        <v>41859</v>
      </c>
      <c r="K24" s="6">
        <v>43084</v>
      </c>
    </row>
    <row r="25" spans="1:11" ht="18" customHeight="1" x14ac:dyDescent="0.35">
      <c r="A25" s="4">
        <v>325262</v>
      </c>
      <c r="B25" s="4">
        <v>7</v>
      </c>
      <c r="C25" s="4" t="s">
        <v>8</v>
      </c>
      <c r="D25" s="4" t="s">
        <v>28</v>
      </c>
      <c r="E25" s="4" t="s">
        <v>318</v>
      </c>
      <c r="F25" s="4" t="s">
        <v>37</v>
      </c>
      <c r="G25" s="4" t="s">
        <v>36</v>
      </c>
      <c r="H25" s="4" t="s">
        <v>7</v>
      </c>
      <c r="I25" s="6">
        <v>44264</v>
      </c>
      <c r="J25" s="6">
        <v>43468</v>
      </c>
      <c r="K25" s="6" t="s">
        <v>7</v>
      </c>
    </row>
    <row r="26" spans="1:11" ht="18" customHeight="1" x14ac:dyDescent="0.35">
      <c r="A26" s="4">
        <v>1620028</v>
      </c>
      <c r="B26" s="4">
        <v>7</v>
      </c>
      <c r="C26" s="4" t="s">
        <v>8</v>
      </c>
      <c r="D26" s="4" t="s">
        <v>27</v>
      </c>
      <c r="E26" s="4" t="s">
        <v>319</v>
      </c>
      <c r="F26" s="4" t="s">
        <v>7</v>
      </c>
      <c r="G26" s="4" t="s">
        <v>7</v>
      </c>
      <c r="H26" s="4" t="s">
        <v>7</v>
      </c>
      <c r="I26" s="6">
        <v>44284</v>
      </c>
      <c r="J26" s="6">
        <v>44272</v>
      </c>
      <c r="K26" s="6" t="s">
        <v>7</v>
      </c>
    </row>
    <row r="27" spans="1:11" ht="18" customHeight="1" x14ac:dyDescent="0.35">
      <c r="A27" s="4">
        <v>322045</v>
      </c>
      <c r="B27" s="4">
        <v>7</v>
      </c>
      <c r="C27" s="4" t="s">
        <v>8</v>
      </c>
      <c r="D27" s="4" t="s">
        <v>26</v>
      </c>
      <c r="E27" s="4" t="s">
        <v>320</v>
      </c>
      <c r="F27" s="4" t="s">
        <v>36</v>
      </c>
      <c r="G27" s="4" t="s">
        <v>36</v>
      </c>
      <c r="H27" s="4" t="s">
        <v>321</v>
      </c>
      <c r="I27" s="6">
        <v>44264</v>
      </c>
      <c r="J27" s="6">
        <v>1</v>
      </c>
      <c r="K27" s="6">
        <v>41168</v>
      </c>
    </row>
    <row r="28" spans="1:11" ht="18" customHeight="1" x14ac:dyDescent="0.35">
      <c r="A28" s="4">
        <v>322045</v>
      </c>
      <c r="B28" s="4">
        <v>7</v>
      </c>
      <c r="C28" s="4" t="s">
        <v>8</v>
      </c>
      <c r="D28" s="4" t="s">
        <v>26</v>
      </c>
      <c r="E28" s="4" t="s">
        <v>322</v>
      </c>
      <c r="F28" s="4" t="s">
        <v>36</v>
      </c>
      <c r="G28" s="4" t="s">
        <v>36</v>
      </c>
      <c r="H28" s="4" t="s">
        <v>323</v>
      </c>
      <c r="I28" s="6">
        <v>44264</v>
      </c>
      <c r="J28" s="6">
        <v>42587</v>
      </c>
      <c r="K28" s="6" t="s">
        <v>7</v>
      </c>
    </row>
    <row r="29" spans="1:11" ht="18" customHeight="1" x14ac:dyDescent="0.35">
      <c r="A29" s="4">
        <v>322045</v>
      </c>
      <c r="B29" s="4">
        <v>7</v>
      </c>
      <c r="C29" s="4" t="s">
        <v>8</v>
      </c>
      <c r="D29" s="4" t="s">
        <v>26</v>
      </c>
      <c r="E29" s="4" t="s">
        <v>324</v>
      </c>
      <c r="F29" s="4" t="s">
        <v>36</v>
      </c>
      <c r="G29" s="4" t="s">
        <v>36</v>
      </c>
      <c r="H29" s="4" t="s">
        <v>325</v>
      </c>
      <c r="I29" s="6">
        <v>44264</v>
      </c>
      <c r="J29" s="6">
        <v>42179</v>
      </c>
      <c r="K29" s="6" t="s">
        <v>7</v>
      </c>
    </row>
    <row r="30" spans="1:11" ht="18" customHeight="1" x14ac:dyDescent="0.35">
      <c r="A30" s="4">
        <v>1609590</v>
      </c>
      <c r="B30" s="4">
        <v>7</v>
      </c>
      <c r="C30" s="4" t="s">
        <v>8</v>
      </c>
      <c r="D30" s="4" t="s">
        <v>28</v>
      </c>
      <c r="E30" s="4" t="s">
        <v>305</v>
      </c>
      <c r="F30" s="4" t="s">
        <v>37</v>
      </c>
      <c r="G30" s="4" t="s">
        <v>36</v>
      </c>
      <c r="H30" s="4" t="s">
        <v>306</v>
      </c>
      <c r="I30" s="6">
        <v>44264</v>
      </c>
      <c r="J30" s="6">
        <v>42314</v>
      </c>
      <c r="K30" s="6">
        <v>44874</v>
      </c>
    </row>
    <row r="31" spans="1:11" ht="18" customHeight="1" x14ac:dyDescent="0.35">
      <c r="A31" s="4">
        <v>1603963</v>
      </c>
      <c r="B31" s="4">
        <v>7</v>
      </c>
      <c r="C31" s="4" t="s">
        <v>8</v>
      </c>
      <c r="D31" s="4" t="s">
        <v>26</v>
      </c>
      <c r="E31" s="4" t="s">
        <v>305</v>
      </c>
      <c r="F31" s="4" t="s">
        <v>37</v>
      </c>
      <c r="G31" s="4" t="s">
        <v>36</v>
      </c>
      <c r="H31" s="4" t="s">
        <v>306</v>
      </c>
      <c r="I31" s="6">
        <v>44264</v>
      </c>
      <c r="J31" s="6">
        <v>41221</v>
      </c>
      <c r="K31" s="6">
        <v>43274</v>
      </c>
    </row>
    <row r="32" spans="1:11" ht="18" customHeight="1" x14ac:dyDescent="0.35">
      <c r="A32" s="4">
        <v>1603877</v>
      </c>
      <c r="B32" s="4">
        <v>7</v>
      </c>
      <c r="C32" s="4" t="s">
        <v>8</v>
      </c>
      <c r="D32" s="4" t="s">
        <v>26</v>
      </c>
      <c r="E32" s="4" t="s">
        <v>326</v>
      </c>
      <c r="F32" s="4" t="s">
        <v>7</v>
      </c>
      <c r="G32" s="4" t="s">
        <v>7</v>
      </c>
      <c r="H32" s="4" t="s">
        <v>327</v>
      </c>
      <c r="I32" s="6">
        <v>44377</v>
      </c>
      <c r="J32" s="6">
        <v>44367</v>
      </c>
      <c r="K32" s="6" t="s">
        <v>7</v>
      </c>
    </row>
    <row r="33" spans="1:11" ht="18" customHeight="1" x14ac:dyDescent="0.35">
      <c r="A33" s="4">
        <v>1603877</v>
      </c>
      <c r="B33" s="4">
        <v>7</v>
      </c>
      <c r="C33" s="4" t="s">
        <v>8</v>
      </c>
      <c r="D33" s="4" t="s">
        <v>26</v>
      </c>
      <c r="E33" s="4" t="s">
        <v>305</v>
      </c>
      <c r="F33" s="4" t="s">
        <v>37</v>
      </c>
      <c r="G33" s="4" t="s">
        <v>36</v>
      </c>
      <c r="H33" s="4" t="s">
        <v>306</v>
      </c>
      <c r="I33" s="6">
        <v>44377</v>
      </c>
      <c r="J33" s="6">
        <v>41220</v>
      </c>
      <c r="K33" s="6">
        <v>45346</v>
      </c>
    </row>
    <row r="34" spans="1:11" ht="18" customHeight="1" x14ac:dyDescent="0.35">
      <c r="A34" s="4">
        <v>1603877</v>
      </c>
      <c r="B34" s="4">
        <v>7</v>
      </c>
      <c r="C34" s="4" t="s">
        <v>8</v>
      </c>
      <c r="D34" s="4" t="s">
        <v>26</v>
      </c>
      <c r="E34" s="4" t="s">
        <v>313</v>
      </c>
      <c r="F34" s="4" t="s">
        <v>7</v>
      </c>
      <c r="G34" s="4" t="s">
        <v>7</v>
      </c>
      <c r="H34" s="4" t="s">
        <v>314</v>
      </c>
      <c r="I34" s="6">
        <v>44377</v>
      </c>
      <c r="J34" s="6">
        <v>42783</v>
      </c>
      <c r="K34" s="6">
        <v>45322</v>
      </c>
    </row>
    <row r="35" spans="1:11" ht="18" customHeight="1" x14ac:dyDescent="0.35">
      <c r="A35" s="4">
        <v>1604365</v>
      </c>
      <c r="B35" s="4">
        <v>7</v>
      </c>
      <c r="C35" s="4" t="s">
        <v>8</v>
      </c>
      <c r="D35" s="4" t="s">
        <v>26</v>
      </c>
      <c r="E35" s="4" t="s">
        <v>305</v>
      </c>
      <c r="F35" s="4" t="s">
        <v>37</v>
      </c>
      <c r="G35" s="4" t="s">
        <v>36</v>
      </c>
      <c r="H35" s="4" t="s">
        <v>306</v>
      </c>
      <c r="I35" s="6">
        <v>44264</v>
      </c>
      <c r="J35" s="6">
        <v>41068</v>
      </c>
      <c r="K35" s="6">
        <v>44739</v>
      </c>
    </row>
    <row r="36" spans="1:11" ht="18" customHeight="1" x14ac:dyDescent="0.35">
      <c r="A36" s="4">
        <v>1605330</v>
      </c>
      <c r="B36" s="4">
        <v>7</v>
      </c>
      <c r="C36" s="4" t="s">
        <v>8</v>
      </c>
      <c r="D36" s="4" t="s">
        <v>26</v>
      </c>
      <c r="E36" s="4" t="s">
        <v>328</v>
      </c>
      <c r="F36" s="4" t="s">
        <v>37</v>
      </c>
      <c r="G36" s="4" t="s">
        <v>7</v>
      </c>
      <c r="H36" s="4" t="s">
        <v>329</v>
      </c>
      <c r="I36" s="6">
        <v>44326</v>
      </c>
      <c r="J36" s="6">
        <v>43009</v>
      </c>
      <c r="K36" s="6" t="s">
        <v>7</v>
      </c>
    </row>
    <row r="37" spans="1:11" ht="18" customHeight="1" x14ac:dyDescent="0.35">
      <c r="A37" s="4">
        <v>1605330</v>
      </c>
      <c r="B37" s="4">
        <v>7</v>
      </c>
      <c r="C37" s="4" t="s">
        <v>8</v>
      </c>
      <c r="D37" s="4" t="s">
        <v>26</v>
      </c>
      <c r="E37" s="4" t="s">
        <v>305</v>
      </c>
      <c r="F37" s="4" t="s">
        <v>37</v>
      </c>
      <c r="G37" s="4" t="s">
        <v>36</v>
      </c>
      <c r="H37" s="4" t="s">
        <v>306</v>
      </c>
      <c r="I37" s="6">
        <v>44326</v>
      </c>
      <c r="J37" s="6">
        <v>41582</v>
      </c>
      <c r="K37" s="6">
        <v>44695</v>
      </c>
    </row>
    <row r="38" spans="1:11" ht="18" customHeight="1" x14ac:dyDescent="0.35">
      <c r="A38" s="4">
        <v>1614429</v>
      </c>
      <c r="B38" s="4">
        <v>7</v>
      </c>
      <c r="C38" s="4" t="s">
        <v>8</v>
      </c>
      <c r="D38" s="4" t="s">
        <v>29</v>
      </c>
      <c r="E38" s="4" t="s">
        <v>330</v>
      </c>
      <c r="F38" s="4" t="s">
        <v>37</v>
      </c>
      <c r="G38" s="4" t="s">
        <v>7</v>
      </c>
      <c r="H38" s="4" t="s">
        <v>7</v>
      </c>
      <c r="I38" s="6">
        <v>44439</v>
      </c>
      <c r="J38" s="6">
        <v>41668</v>
      </c>
      <c r="K38" s="6" t="s">
        <v>7</v>
      </c>
    </row>
    <row r="39" spans="1:11" ht="18" customHeight="1" x14ac:dyDescent="0.35">
      <c r="A39" s="4">
        <v>1609842</v>
      </c>
      <c r="B39" s="4">
        <v>7</v>
      </c>
      <c r="C39" s="4" t="s">
        <v>8</v>
      </c>
      <c r="D39" s="4" t="s">
        <v>28</v>
      </c>
      <c r="E39" s="4" t="s">
        <v>305</v>
      </c>
      <c r="F39" s="4" t="s">
        <v>37</v>
      </c>
      <c r="G39" s="4" t="s">
        <v>36</v>
      </c>
      <c r="H39" s="4" t="s">
        <v>306</v>
      </c>
      <c r="I39" s="6">
        <v>44264</v>
      </c>
      <c r="J39" s="6">
        <v>42313</v>
      </c>
      <c r="K39" s="6">
        <v>43111</v>
      </c>
    </row>
    <row r="40" spans="1:11" ht="18" customHeight="1" x14ac:dyDescent="0.35">
      <c r="A40" s="4">
        <v>1609842</v>
      </c>
      <c r="B40" s="4">
        <v>7</v>
      </c>
      <c r="C40" s="4" t="s">
        <v>8</v>
      </c>
      <c r="D40" s="4" t="s">
        <v>28</v>
      </c>
      <c r="E40" s="4" t="s">
        <v>331</v>
      </c>
      <c r="F40" s="4" t="s">
        <v>36</v>
      </c>
      <c r="G40" s="4" t="s">
        <v>36</v>
      </c>
      <c r="H40" s="4" t="s">
        <v>7</v>
      </c>
      <c r="I40" s="6">
        <v>44264</v>
      </c>
      <c r="J40" s="6">
        <v>1</v>
      </c>
      <c r="K40" s="6" t="s">
        <v>7</v>
      </c>
    </row>
    <row r="41" spans="1:11" ht="18" customHeight="1" x14ac:dyDescent="0.35">
      <c r="A41" s="4">
        <v>1601423</v>
      </c>
      <c r="B41" s="4">
        <v>7</v>
      </c>
      <c r="C41" s="4" t="s">
        <v>8</v>
      </c>
      <c r="D41" s="4" t="s">
        <v>29</v>
      </c>
      <c r="E41" s="4" t="s">
        <v>305</v>
      </c>
      <c r="F41" s="4" t="s">
        <v>37</v>
      </c>
      <c r="G41" s="4" t="s">
        <v>36</v>
      </c>
      <c r="H41" s="4" t="s">
        <v>306</v>
      </c>
      <c r="I41" s="6">
        <v>44264</v>
      </c>
      <c r="J41" s="6">
        <v>40330</v>
      </c>
      <c r="K41" s="6">
        <v>44562</v>
      </c>
    </row>
    <row r="42" spans="1:11" ht="18" customHeight="1" x14ac:dyDescent="0.35">
      <c r="A42" s="4">
        <v>1612073</v>
      </c>
      <c r="B42" s="4">
        <v>7</v>
      </c>
      <c r="C42" s="4" t="s">
        <v>8</v>
      </c>
      <c r="D42" s="4" t="s">
        <v>28</v>
      </c>
      <c r="E42" s="4" t="s">
        <v>305</v>
      </c>
      <c r="F42" s="4" t="s">
        <v>36</v>
      </c>
      <c r="G42" s="4" t="s">
        <v>36</v>
      </c>
      <c r="H42" s="4" t="s">
        <v>306</v>
      </c>
      <c r="I42" s="6">
        <v>44264</v>
      </c>
      <c r="J42" s="6">
        <v>42676</v>
      </c>
      <c r="K42" s="6">
        <v>44588</v>
      </c>
    </row>
    <row r="43" spans="1:11" ht="18" customHeight="1" x14ac:dyDescent="0.35">
      <c r="A43" s="4">
        <v>1604915</v>
      </c>
      <c r="B43" s="4">
        <v>7</v>
      </c>
      <c r="C43" s="4" t="s">
        <v>8</v>
      </c>
      <c r="D43" s="4" t="s">
        <v>26</v>
      </c>
      <c r="E43" s="4" t="s">
        <v>305</v>
      </c>
      <c r="F43" s="4" t="s">
        <v>37</v>
      </c>
      <c r="G43" s="4" t="s">
        <v>36</v>
      </c>
      <c r="H43" s="4" t="s">
        <v>306</v>
      </c>
      <c r="I43" s="6">
        <v>44264</v>
      </c>
      <c r="J43" s="6">
        <v>41584</v>
      </c>
      <c r="K43" s="6">
        <v>43698</v>
      </c>
    </row>
    <row r="44" spans="1:11" ht="18" customHeight="1" x14ac:dyDescent="0.35">
      <c r="A44" s="4">
        <v>1609384</v>
      </c>
      <c r="B44" s="4">
        <v>7</v>
      </c>
      <c r="C44" s="4" t="s">
        <v>8</v>
      </c>
      <c r="D44" s="4" t="s">
        <v>26</v>
      </c>
      <c r="E44" s="4" t="s">
        <v>305</v>
      </c>
      <c r="F44" s="4" t="s">
        <v>37</v>
      </c>
      <c r="G44" s="4" t="s">
        <v>36</v>
      </c>
      <c r="H44" s="4" t="s">
        <v>306</v>
      </c>
      <c r="I44" s="6">
        <v>44264</v>
      </c>
      <c r="J44" s="6">
        <v>42307</v>
      </c>
      <c r="K44" s="6">
        <v>44512</v>
      </c>
    </row>
    <row r="45" spans="1:11" ht="18" customHeight="1" x14ac:dyDescent="0.35">
      <c r="A45" s="4">
        <v>1602122</v>
      </c>
      <c r="B45" s="4">
        <v>7</v>
      </c>
      <c r="C45" s="4" t="s">
        <v>8</v>
      </c>
      <c r="D45" s="4" t="s">
        <v>29</v>
      </c>
      <c r="E45" s="4" t="s">
        <v>305</v>
      </c>
      <c r="F45" s="4" t="s">
        <v>37</v>
      </c>
      <c r="G45" s="4" t="s">
        <v>36</v>
      </c>
      <c r="H45" s="4" t="s">
        <v>306</v>
      </c>
      <c r="I45" s="6">
        <v>44537</v>
      </c>
      <c r="J45" s="6">
        <v>40493</v>
      </c>
      <c r="K45" s="6">
        <v>45110</v>
      </c>
    </row>
    <row r="46" spans="1:11" ht="18" customHeight="1" x14ac:dyDescent="0.35">
      <c r="A46" s="4">
        <v>1606145</v>
      </c>
      <c r="B46" s="4">
        <v>7</v>
      </c>
      <c r="C46" s="4" t="s">
        <v>8</v>
      </c>
      <c r="D46" s="4" t="s">
        <v>28</v>
      </c>
      <c r="E46" s="4" t="s">
        <v>305</v>
      </c>
      <c r="F46" s="4" t="s">
        <v>37</v>
      </c>
      <c r="G46" s="4" t="s">
        <v>36</v>
      </c>
      <c r="H46" s="4" t="s">
        <v>306</v>
      </c>
      <c r="I46" s="6">
        <v>44264</v>
      </c>
      <c r="J46" s="6">
        <v>41863</v>
      </c>
      <c r="K46" s="6">
        <v>42974</v>
      </c>
    </row>
    <row r="47" spans="1:11" ht="18" customHeight="1" x14ac:dyDescent="0.35">
      <c r="A47" s="4">
        <v>1605752</v>
      </c>
      <c r="B47" s="4">
        <v>7</v>
      </c>
      <c r="C47" s="4" t="s">
        <v>8</v>
      </c>
      <c r="D47" s="4" t="s">
        <v>28</v>
      </c>
      <c r="E47" s="4" t="s">
        <v>305</v>
      </c>
      <c r="F47" s="4" t="s">
        <v>37</v>
      </c>
      <c r="G47" s="4" t="s">
        <v>36</v>
      </c>
      <c r="H47" s="4" t="s">
        <v>306</v>
      </c>
      <c r="I47" s="6">
        <v>44264</v>
      </c>
      <c r="J47" s="6">
        <v>41590</v>
      </c>
      <c r="K47" s="6">
        <v>42728</v>
      </c>
    </row>
    <row r="48" spans="1:11" ht="18" customHeight="1" x14ac:dyDescent="0.35">
      <c r="A48" s="4">
        <v>1611191</v>
      </c>
      <c r="B48" s="4">
        <v>7</v>
      </c>
      <c r="C48" s="4" t="s">
        <v>8</v>
      </c>
      <c r="D48" s="4" t="s">
        <v>28</v>
      </c>
      <c r="E48" s="4" t="s">
        <v>318</v>
      </c>
      <c r="F48" s="4" t="s">
        <v>37</v>
      </c>
      <c r="G48" s="4" t="s">
        <v>7</v>
      </c>
      <c r="H48" s="4" t="s">
        <v>332</v>
      </c>
      <c r="I48" s="6">
        <v>44385</v>
      </c>
      <c r="J48" s="6">
        <v>44060</v>
      </c>
      <c r="K48" s="6" t="s">
        <v>7</v>
      </c>
    </row>
    <row r="49" spans="1:11" ht="18" customHeight="1" x14ac:dyDescent="0.35">
      <c r="A49" s="4">
        <v>314999</v>
      </c>
      <c r="B49" s="4">
        <v>7</v>
      </c>
      <c r="C49" s="4" t="s">
        <v>8</v>
      </c>
      <c r="D49" s="4" t="s">
        <v>28</v>
      </c>
      <c r="E49" s="4" t="s">
        <v>317</v>
      </c>
      <c r="F49" s="4" t="s">
        <v>36</v>
      </c>
      <c r="G49" s="4" t="s">
        <v>36</v>
      </c>
      <c r="H49" s="4" t="s">
        <v>7</v>
      </c>
      <c r="I49" s="6">
        <v>44264</v>
      </c>
      <c r="J49" s="6">
        <v>1</v>
      </c>
      <c r="K49" s="6" t="s">
        <v>7</v>
      </c>
    </row>
    <row r="50" spans="1:11" ht="18" customHeight="1" x14ac:dyDescent="0.35">
      <c r="A50" s="4">
        <v>1609230</v>
      </c>
      <c r="B50" s="4">
        <v>7</v>
      </c>
      <c r="C50" s="4" t="s">
        <v>8</v>
      </c>
      <c r="D50" s="4" t="s">
        <v>28</v>
      </c>
      <c r="E50" s="4" t="s">
        <v>305</v>
      </c>
      <c r="F50" s="4" t="s">
        <v>37</v>
      </c>
      <c r="G50" s="4" t="s">
        <v>36</v>
      </c>
      <c r="H50" s="4" t="s">
        <v>306</v>
      </c>
      <c r="I50" s="6">
        <v>44264</v>
      </c>
      <c r="J50" s="6">
        <v>42303</v>
      </c>
      <c r="K50" s="6">
        <v>43185</v>
      </c>
    </row>
    <row r="51" spans="1:11" ht="18" customHeight="1" x14ac:dyDescent="0.35">
      <c r="A51" s="4">
        <v>1604612</v>
      </c>
      <c r="B51" s="4">
        <v>7</v>
      </c>
      <c r="C51" s="4" t="s">
        <v>8</v>
      </c>
      <c r="D51" s="4" t="s">
        <v>27</v>
      </c>
      <c r="E51" s="4" t="s">
        <v>305</v>
      </c>
      <c r="F51" s="4" t="s">
        <v>37</v>
      </c>
      <c r="G51" s="4" t="s">
        <v>36</v>
      </c>
      <c r="H51" s="4" t="s">
        <v>306</v>
      </c>
      <c r="I51" s="6">
        <v>44266</v>
      </c>
      <c r="J51" s="6">
        <v>41583</v>
      </c>
      <c r="K51" s="6">
        <v>44616</v>
      </c>
    </row>
    <row r="52" spans="1:11" ht="18" customHeight="1" x14ac:dyDescent="0.35">
      <c r="A52" s="4">
        <v>1604612</v>
      </c>
      <c r="B52" s="4">
        <v>7</v>
      </c>
      <c r="C52" s="4" t="s">
        <v>8</v>
      </c>
      <c r="D52" s="4" t="s">
        <v>27</v>
      </c>
      <c r="E52" s="4" t="s">
        <v>328</v>
      </c>
      <c r="F52" s="4" t="s">
        <v>7</v>
      </c>
      <c r="G52" s="4" t="s">
        <v>7</v>
      </c>
      <c r="H52" s="4" t="s">
        <v>333</v>
      </c>
      <c r="I52" s="6">
        <v>44266</v>
      </c>
      <c r="J52" s="6">
        <v>44012</v>
      </c>
      <c r="K52" s="6">
        <v>44742</v>
      </c>
    </row>
    <row r="53" spans="1:11" ht="18" customHeight="1" x14ac:dyDescent="0.35">
      <c r="A53" s="4">
        <v>1604612</v>
      </c>
      <c r="B53" s="4">
        <v>7</v>
      </c>
      <c r="C53" s="4" t="s">
        <v>8</v>
      </c>
      <c r="D53" s="4" t="s">
        <v>27</v>
      </c>
      <c r="E53" s="4" t="s">
        <v>305</v>
      </c>
      <c r="F53" s="4" t="s">
        <v>37</v>
      </c>
      <c r="G53" s="4" t="s">
        <v>36</v>
      </c>
      <c r="H53" s="4" t="s">
        <v>306</v>
      </c>
      <c r="I53" s="6">
        <v>44266</v>
      </c>
      <c r="J53" s="6">
        <v>41583</v>
      </c>
      <c r="K53" s="6">
        <v>44616</v>
      </c>
    </row>
    <row r="54" spans="1:11" ht="18" customHeight="1" x14ac:dyDescent="0.35">
      <c r="A54" s="4">
        <v>1604612</v>
      </c>
      <c r="B54" s="4">
        <v>7</v>
      </c>
      <c r="C54" s="4" t="s">
        <v>8</v>
      </c>
      <c r="D54" s="4" t="s">
        <v>27</v>
      </c>
      <c r="E54" s="4" t="s">
        <v>328</v>
      </c>
      <c r="F54" s="4" t="s">
        <v>7</v>
      </c>
      <c r="G54" s="4" t="s">
        <v>7</v>
      </c>
      <c r="H54" s="4" t="s">
        <v>333</v>
      </c>
      <c r="I54" s="6">
        <v>44266</v>
      </c>
      <c r="J54" s="6">
        <v>44012</v>
      </c>
      <c r="K54" s="6">
        <v>44742</v>
      </c>
    </row>
    <row r="55" spans="1:11" ht="18" customHeight="1" x14ac:dyDescent="0.35">
      <c r="A55" s="4">
        <v>1604612</v>
      </c>
      <c r="B55" s="4">
        <v>7</v>
      </c>
      <c r="C55" s="4" t="s">
        <v>8</v>
      </c>
      <c r="D55" s="4" t="s">
        <v>27</v>
      </c>
      <c r="E55" s="4" t="s">
        <v>305</v>
      </c>
      <c r="F55" s="4" t="s">
        <v>37</v>
      </c>
      <c r="G55" s="4" t="s">
        <v>36</v>
      </c>
      <c r="H55" s="4" t="s">
        <v>306</v>
      </c>
      <c r="I55" s="6">
        <v>44266</v>
      </c>
      <c r="J55" s="6">
        <v>41583</v>
      </c>
      <c r="K55" s="6">
        <v>44616</v>
      </c>
    </row>
    <row r="56" spans="1:11" ht="18" customHeight="1" x14ac:dyDescent="0.35">
      <c r="A56" s="4">
        <v>1604612</v>
      </c>
      <c r="B56" s="4">
        <v>7</v>
      </c>
      <c r="C56" s="4" t="s">
        <v>8</v>
      </c>
      <c r="D56" s="4" t="s">
        <v>27</v>
      </c>
      <c r="E56" s="4" t="s">
        <v>328</v>
      </c>
      <c r="F56" s="4" t="s">
        <v>7</v>
      </c>
      <c r="G56" s="4" t="s">
        <v>7</v>
      </c>
      <c r="H56" s="4" t="s">
        <v>333</v>
      </c>
      <c r="I56" s="6">
        <v>44266</v>
      </c>
      <c r="J56" s="6">
        <v>44012</v>
      </c>
      <c r="K56" s="6">
        <v>44742</v>
      </c>
    </row>
    <row r="57" spans="1:11" ht="18" customHeight="1" x14ac:dyDescent="0.35">
      <c r="A57" s="4">
        <v>326922</v>
      </c>
      <c r="B57" s="4">
        <v>7</v>
      </c>
      <c r="C57" s="4" t="s">
        <v>8</v>
      </c>
      <c r="D57" s="4" t="s">
        <v>27</v>
      </c>
      <c r="E57" s="4" t="s">
        <v>334</v>
      </c>
      <c r="F57" s="4" t="s">
        <v>7</v>
      </c>
      <c r="G57" s="4" t="s">
        <v>7</v>
      </c>
      <c r="H57" s="4" t="s">
        <v>335</v>
      </c>
      <c r="I57" s="6">
        <v>44278</v>
      </c>
      <c r="J57" s="6">
        <v>42383</v>
      </c>
      <c r="K57" s="6" t="s">
        <v>7</v>
      </c>
    </row>
    <row r="58" spans="1:11" ht="18" customHeight="1" x14ac:dyDescent="0.35">
      <c r="A58" s="4">
        <v>1055161</v>
      </c>
      <c r="B58" s="4">
        <v>7</v>
      </c>
      <c r="C58" s="4" t="s">
        <v>8</v>
      </c>
      <c r="D58" s="4" t="s">
        <v>29</v>
      </c>
      <c r="E58" s="4" t="s">
        <v>313</v>
      </c>
      <c r="F58" s="4" t="s">
        <v>36</v>
      </c>
      <c r="G58" s="4" t="s">
        <v>36</v>
      </c>
      <c r="H58" s="4" t="s">
        <v>7</v>
      </c>
      <c r="I58" s="6">
        <v>44264</v>
      </c>
      <c r="J58" s="6">
        <v>1</v>
      </c>
      <c r="K58" s="6" t="s">
        <v>7</v>
      </c>
    </row>
    <row r="59" spans="1:11" ht="18" customHeight="1" x14ac:dyDescent="0.35">
      <c r="A59" s="4">
        <v>1603404</v>
      </c>
      <c r="B59" s="4">
        <v>7</v>
      </c>
      <c r="C59" s="4" t="s">
        <v>8</v>
      </c>
      <c r="D59" s="4" t="s">
        <v>27</v>
      </c>
      <c r="E59" s="4" t="s">
        <v>305</v>
      </c>
      <c r="F59" s="4" t="s">
        <v>37</v>
      </c>
      <c r="G59" s="4" t="s">
        <v>36</v>
      </c>
      <c r="H59" s="4" t="s">
        <v>306</v>
      </c>
      <c r="I59" s="6">
        <v>44264</v>
      </c>
      <c r="J59" s="6">
        <v>41219</v>
      </c>
      <c r="K59" s="6">
        <v>43203</v>
      </c>
    </row>
    <row r="60" spans="1:11" ht="18" customHeight="1" x14ac:dyDescent="0.35">
      <c r="A60" s="4">
        <v>318750</v>
      </c>
      <c r="B60" s="4">
        <v>7</v>
      </c>
      <c r="C60" s="4" t="s">
        <v>8</v>
      </c>
      <c r="D60" s="4" t="s">
        <v>27</v>
      </c>
      <c r="E60" s="4" t="s">
        <v>334</v>
      </c>
      <c r="F60" s="4" t="s">
        <v>37</v>
      </c>
      <c r="G60" s="4" t="s">
        <v>36</v>
      </c>
      <c r="H60" s="4" t="s">
        <v>336</v>
      </c>
      <c r="I60" s="6">
        <v>44264</v>
      </c>
      <c r="J60" s="6">
        <v>43315</v>
      </c>
      <c r="K60" s="6" t="s">
        <v>7</v>
      </c>
    </row>
    <row r="61" spans="1:11" ht="18" customHeight="1" x14ac:dyDescent="0.35">
      <c r="A61" s="4">
        <v>318750</v>
      </c>
      <c r="B61" s="4">
        <v>7</v>
      </c>
      <c r="C61" s="4" t="s">
        <v>8</v>
      </c>
      <c r="D61" s="4" t="s">
        <v>27</v>
      </c>
      <c r="E61" s="4" t="s">
        <v>337</v>
      </c>
      <c r="F61" s="4" t="s">
        <v>36</v>
      </c>
      <c r="G61" s="4" t="s">
        <v>36</v>
      </c>
      <c r="H61" s="4" t="s">
        <v>338</v>
      </c>
      <c r="I61" s="6">
        <v>44264</v>
      </c>
      <c r="J61" s="6">
        <v>42857</v>
      </c>
      <c r="K61" s="6">
        <v>45047</v>
      </c>
    </row>
    <row r="62" spans="1:11" ht="18" customHeight="1" x14ac:dyDescent="0.35">
      <c r="A62" s="4">
        <v>1603483</v>
      </c>
      <c r="B62" s="4">
        <v>7</v>
      </c>
      <c r="C62" s="4" t="s">
        <v>8</v>
      </c>
      <c r="D62" s="4" t="s">
        <v>27</v>
      </c>
      <c r="E62" s="4" t="s">
        <v>305</v>
      </c>
      <c r="F62" s="4" t="s">
        <v>37</v>
      </c>
      <c r="G62" s="4" t="s">
        <v>36</v>
      </c>
      <c r="H62" s="4" t="s">
        <v>306</v>
      </c>
      <c r="I62" s="6">
        <v>44264</v>
      </c>
      <c r="J62" s="6">
        <v>41220</v>
      </c>
      <c r="K62" s="6">
        <v>44833</v>
      </c>
    </row>
    <row r="63" spans="1:11" ht="18" customHeight="1" x14ac:dyDescent="0.35">
      <c r="A63" s="4">
        <v>327359</v>
      </c>
      <c r="B63" s="4">
        <v>7</v>
      </c>
      <c r="C63" s="4" t="s">
        <v>8</v>
      </c>
      <c r="D63" s="4" t="s">
        <v>27</v>
      </c>
      <c r="E63" s="4" t="s">
        <v>339</v>
      </c>
      <c r="F63" s="4" t="s">
        <v>7</v>
      </c>
      <c r="G63" s="4" t="s">
        <v>7</v>
      </c>
      <c r="H63" s="4" t="s">
        <v>7</v>
      </c>
      <c r="I63" s="6">
        <v>44375</v>
      </c>
      <c r="J63" s="6">
        <v>43983</v>
      </c>
      <c r="K63" s="6" t="s">
        <v>7</v>
      </c>
    </row>
    <row r="64" spans="1:11" ht="18" customHeight="1" x14ac:dyDescent="0.35">
      <c r="A64" s="4">
        <v>324302</v>
      </c>
      <c r="B64" s="4">
        <v>7</v>
      </c>
      <c r="C64" s="4" t="s">
        <v>8</v>
      </c>
      <c r="D64" s="4" t="s">
        <v>27</v>
      </c>
      <c r="E64" s="4" t="s">
        <v>337</v>
      </c>
      <c r="F64" s="4" t="s">
        <v>37</v>
      </c>
      <c r="G64" s="4" t="s">
        <v>36</v>
      </c>
      <c r="H64" s="4" t="s">
        <v>338</v>
      </c>
      <c r="I64" s="6">
        <v>44264</v>
      </c>
      <c r="J64" s="6">
        <v>44195</v>
      </c>
      <c r="K64" s="6">
        <v>45289</v>
      </c>
    </row>
    <row r="65" spans="1:11" ht="18" customHeight="1" x14ac:dyDescent="0.35">
      <c r="A65" s="4">
        <v>322115</v>
      </c>
      <c r="B65" s="4">
        <v>7</v>
      </c>
      <c r="C65" s="4" t="s">
        <v>8</v>
      </c>
      <c r="D65" s="4" t="s">
        <v>27</v>
      </c>
      <c r="E65" s="4" t="s">
        <v>334</v>
      </c>
      <c r="F65" s="4" t="s">
        <v>36</v>
      </c>
      <c r="G65" s="4" t="s">
        <v>36</v>
      </c>
      <c r="H65" s="4" t="s">
        <v>340</v>
      </c>
      <c r="I65" s="6">
        <v>44264</v>
      </c>
      <c r="J65" s="6">
        <v>43318</v>
      </c>
      <c r="K65" s="6" t="s">
        <v>7</v>
      </c>
    </row>
    <row r="66" spans="1:11" ht="18" customHeight="1" x14ac:dyDescent="0.35">
      <c r="A66" s="4">
        <v>321651</v>
      </c>
      <c r="B66" s="4">
        <v>7</v>
      </c>
      <c r="C66" s="4" t="s">
        <v>8</v>
      </c>
      <c r="D66" s="4" t="s">
        <v>28</v>
      </c>
      <c r="E66" s="4" t="s">
        <v>313</v>
      </c>
      <c r="F66" s="4" t="s">
        <v>37</v>
      </c>
      <c r="G66" s="4" t="s">
        <v>36</v>
      </c>
      <c r="H66" s="4" t="s">
        <v>7</v>
      </c>
      <c r="I66" s="6">
        <v>44264</v>
      </c>
      <c r="J66" s="6">
        <v>43003</v>
      </c>
      <c r="K66" s="6">
        <v>44227</v>
      </c>
    </row>
    <row r="67" spans="1:11" ht="18" customHeight="1" x14ac:dyDescent="0.35">
      <c r="A67" s="4">
        <v>318523</v>
      </c>
      <c r="B67" s="4">
        <v>7</v>
      </c>
      <c r="C67" s="4" t="s">
        <v>8</v>
      </c>
      <c r="D67" s="4" t="s">
        <v>28</v>
      </c>
      <c r="E67" s="4" t="s">
        <v>317</v>
      </c>
      <c r="F67" s="4" t="s">
        <v>36</v>
      </c>
      <c r="G67" s="4" t="s">
        <v>36</v>
      </c>
      <c r="H67" s="4" t="s">
        <v>7</v>
      </c>
      <c r="I67" s="6">
        <v>44264</v>
      </c>
      <c r="J67" s="6">
        <v>1</v>
      </c>
      <c r="K67" s="6" t="s">
        <v>7</v>
      </c>
    </row>
    <row r="68" spans="1:11" ht="18" customHeight="1" x14ac:dyDescent="0.35">
      <c r="A68" s="4">
        <v>1607124</v>
      </c>
      <c r="B68" s="4">
        <v>7</v>
      </c>
      <c r="C68" s="4" t="s">
        <v>8</v>
      </c>
      <c r="D68" s="4" t="s">
        <v>26</v>
      </c>
      <c r="E68" s="4" t="s">
        <v>305</v>
      </c>
      <c r="F68" s="4" t="s">
        <v>37</v>
      </c>
      <c r="G68" s="4" t="s">
        <v>36</v>
      </c>
      <c r="H68" s="4" t="s">
        <v>306</v>
      </c>
      <c r="I68" s="6">
        <v>44454</v>
      </c>
      <c r="J68" s="6">
        <v>41946</v>
      </c>
      <c r="K68" s="6">
        <v>45434</v>
      </c>
    </row>
    <row r="69" spans="1:11" ht="18" customHeight="1" x14ac:dyDescent="0.35">
      <c r="A69" s="4">
        <v>316524</v>
      </c>
      <c r="B69" s="4">
        <v>7</v>
      </c>
      <c r="C69" s="4" t="s">
        <v>8</v>
      </c>
      <c r="D69" s="4" t="s">
        <v>27</v>
      </c>
      <c r="E69" s="4" t="s">
        <v>319</v>
      </c>
      <c r="F69" s="4" t="s">
        <v>7</v>
      </c>
      <c r="G69" s="4" t="s">
        <v>7</v>
      </c>
      <c r="H69" s="4" t="s">
        <v>308</v>
      </c>
      <c r="I69" s="6">
        <v>44509</v>
      </c>
      <c r="J69" s="6">
        <v>44506</v>
      </c>
      <c r="K69" s="6" t="s">
        <v>7</v>
      </c>
    </row>
    <row r="70" spans="1:11" ht="18" customHeight="1" x14ac:dyDescent="0.35">
      <c r="A70" s="4">
        <v>316524</v>
      </c>
      <c r="B70" s="4">
        <v>7</v>
      </c>
      <c r="C70" s="4" t="s">
        <v>8</v>
      </c>
      <c r="D70" s="4" t="s">
        <v>27</v>
      </c>
      <c r="E70" s="4" t="s">
        <v>341</v>
      </c>
      <c r="F70" s="4" t="s">
        <v>7</v>
      </c>
      <c r="G70" s="4" t="s">
        <v>7</v>
      </c>
      <c r="H70" s="4" t="s">
        <v>342</v>
      </c>
      <c r="I70" s="6">
        <v>44509</v>
      </c>
      <c r="J70" s="6">
        <v>43306</v>
      </c>
      <c r="K70" s="6" t="s">
        <v>7</v>
      </c>
    </row>
    <row r="71" spans="1:11" ht="18" customHeight="1" x14ac:dyDescent="0.35">
      <c r="A71" s="4">
        <v>317414</v>
      </c>
      <c r="B71" s="4">
        <v>7</v>
      </c>
      <c r="C71" s="4" t="s">
        <v>8</v>
      </c>
      <c r="D71" s="4" t="s">
        <v>27</v>
      </c>
      <c r="E71" s="4" t="s">
        <v>313</v>
      </c>
      <c r="F71" s="4" t="s">
        <v>36</v>
      </c>
      <c r="G71" s="4" t="s">
        <v>36</v>
      </c>
      <c r="H71" s="4" t="s">
        <v>7</v>
      </c>
      <c r="I71" s="6">
        <v>44264</v>
      </c>
      <c r="J71" s="6">
        <v>44022</v>
      </c>
      <c r="K71" s="6">
        <v>45322</v>
      </c>
    </row>
    <row r="72" spans="1:11" ht="18" customHeight="1" x14ac:dyDescent="0.35">
      <c r="A72" s="4">
        <v>325667</v>
      </c>
      <c r="B72" s="4">
        <v>7</v>
      </c>
      <c r="C72" s="4" t="s">
        <v>8</v>
      </c>
      <c r="D72" s="4" t="s">
        <v>28</v>
      </c>
      <c r="E72" s="4" t="s">
        <v>318</v>
      </c>
      <c r="F72" s="4" t="s">
        <v>37</v>
      </c>
      <c r="G72" s="4" t="s">
        <v>36</v>
      </c>
      <c r="H72" s="4" t="s">
        <v>343</v>
      </c>
      <c r="I72" s="6">
        <v>44287</v>
      </c>
      <c r="J72" s="6">
        <v>43527</v>
      </c>
      <c r="K72" s="6" t="s">
        <v>7</v>
      </c>
    </row>
    <row r="73" spans="1:11" ht="18" customHeight="1" x14ac:dyDescent="0.35">
      <c r="A73" s="4">
        <v>325667</v>
      </c>
      <c r="B73" s="4">
        <v>7</v>
      </c>
      <c r="C73" s="4" t="s">
        <v>8</v>
      </c>
      <c r="D73" s="4" t="s">
        <v>28</v>
      </c>
      <c r="E73" s="4" t="s">
        <v>311</v>
      </c>
      <c r="F73" s="4" t="s">
        <v>37</v>
      </c>
      <c r="G73" s="4" t="s">
        <v>36</v>
      </c>
      <c r="H73" s="4" t="s">
        <v>344</v>
      </c>
      <c r="I73" s="6">
        <v>44287</v>
      </c>
      <c r="J73" s="6">
        <v>42510</v>
      </c>
      <c r="K73" s="6" t="s">
        <v>7</v>
      </c>
    </row>
    <row r="74" spans="1:11" ht="18" customHeight="1" x14ac:dyDescent="0.35">
      <c r="A74" s="4">
        <v>314180</v>
      </c>
      <c r="B74" s="4">
        <v>7</v>
      </c>
      <c r="C74" s="4" t="s">
        <v>8</v>
      </c>
      <c r="D74" s="4" t="s">
        <v>26</v>
      </c>
      <c r="E74" s="4" t="s">
        <v>311</v>
      </c>
      <c r="F74" s="4" t="s">
        <v>36</v>
      </c>
      <c r="G74" s="4" t="s">
        <v>36</v>
      </c>
      <c r="H74" s="4" t="s">
        <v>7</v>
      </c>
      <c r="I74" s="6">
        <v>44264</v>
      </c>
      <c r="J74" s="6">
        <v>1</v>
      </c>
      <c r="K74" s="6" t="s">
        <v>7</v>
      </c>
    </row>
    <row r="75" spans="1:11" ht="18" customHeight="1" x14ac:dyDescent="0.35">
      <c r="A75" s="4">
        <v>318820</v>
      </c>
      <c r="B75" s="4">
        <v>7</v>
      </c>
      <c r="C75" s="4" t="s">
        <v>8</v>
      </c>
      <c r="D75" s="4" t="s">
        <v>28</v>
      </c>
      <c r="E75" s="4" t="s">
        <v>317</v>
      </c>
      <c r="F75" s="4" t="s">
        <v>36</v>
      </c>
      <c r="G75" s="4" t="s">
        <v>36</v>
      </c>
      <c r="H75" s="4" t="s">
        <v>345</v>
      </c>
      <c r="I75" s="6">
        <v>44560</v>
      </c>
      <c r="J75" s="6">
        <v>44560</v>
      </c>
      <c r="K75" s="6" t="s">
        <v>7</v>
      </c>
    </row>
    <row r="76" spans="1:11" ht="18" customHeight="1" x14ac:dyDescent="0.35">
      <c r="A76" s="4">
        <v>318820</v>
      </c>
      <c r="B76" s="4">
        <v>7</v>
      </c>
      <c r="C76" s="4" t="s">
        <v>8</v>
      </c>
      <c r="D76" s="4" t="s">
        <v>28</v>
      </c>
      <c r="E76" s="4" t="s">
        <v>317</v>
      </c>
      <c r="F76" s="4" t="s">
        <v>36</v>
      </c>
      <c r="G76" s="4" t="s">
        <v>36</v>
      </c>
      <c r="H76" s="4" t="s">
        <v>7</v>
      </c>
      <c r="I76" s="6">
        <v>44264</v>
      </c>
      <c r="J76" s="6">
        <v>1</v>
      </c>
      <c r="K76" s="6" t="s">
        <v>7</v>
      </c>
    </row>
    <row r="77" spans="1:11" ht="18" customHeight="1" x14ac:dyDescent="0.35">
      <c r="A77" s="4">
        <v>324633</v>
      </c>
      <c r="B77" s="4">
        <v>7</v>
      </c>
      <c r="C77" s="4" t="s">
        <v>8</v>
      </c>
      <c r="D77" s="4" t="s">
        <v>28</v>
      </c>
      <c r="E77" s="4" t="s">
        <v>346</v>
      </c>
      <c r="F77" s="4" t="s">
        <v>7</v>
      </c>
      <c r="G77" s="4" t="s">
        <v>7</v>
      </c>
      <c r="H77" s="4" t="s">
        <v>347</v>
      </c>
      <c r="I77" s="6">
        <v>44264</v>
      </c>
      <c r="J77" s="6">
        <v>44114</v>
      </c>
      <c r="K77" s="6" t="s">
        <v>7</v>
      </c>
    </row>
  </sheetData>
  <autoFilter ref="A1:K77" xr:uid="{A65FC41F-74E0-4C06-98DC-82EE6314798A}"/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Leavers</vt:lpstr>
      <vt:lpstr>EducationList</vt:lpstr>
      <vt:lpstr>Previous Work Experience</vt:lpstr>
      <vt:lpstr>Certifications &amp; Licenses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Marupuri Manish Kumar</dc:creator>
  <cp:lastModifiedBy>Riya Garg</cp:lastModifiedBy>
  <dcterms:created xsi:type="dcterms:W3CDTF">2022-03-01T15:23:11Z</dcterms:created>
  <dcterms:modified xsi:type="dcterms:W3CDTF">2022-06-18T07:37:31Z</dcterms:modified>
</cp:coreProperties>
</file>