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ra\Downloads\"/>
    </mc:Choice>
  </mc:AlternateContent>
  <xr:revisionPtr revIDLastSave="0" documentId="13_ncr:1_{64DB5B26-B643-43A3-A6CB-AC62A47FBB27}" xr6:coauthVersionLast="44" xr6:coauthVersionMax="45" xr10:uidLastSave="{00000000-0000-0000-0000-000000000000}"/>
  <bookViews>
    <workbookView xWindow="-120" yWindow="-120" windowWidth="29040" windowHeight="15840" xr2:uid="{23BF9E83-3E3B-E240-A0C0-6442028F11EC}"/>
  </bookViews>
  <sheets>
    <sheet name="Sheet1" sheetId="1" r:id="rId1"/>
    <sheet name="Accepted_Values" sheetId="2" r:id="rId2"/>
  </sheets>
  <definedNames>
    <definedName name="_xlnm._FilterDatabase" localSheetId="0" hidden="1">Sheet1!$B$4:$K$4</definedName>
    <definedName name="LibrarySelection">Table2[Library Selection]</definedName>
    <definedName name="LibraryStrategy">Table3[Library Strategy]</definedName>
    <definedName name="SequencingInstruments">Table1[Sequencing Instrument]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<sst xmlns="http://schemas.openxmlformats.org/spreadsheetml/2006/main" count="274" uniqueCount="197">
  <si>
    <t>Study</t>
  </si>
  <si>
    <t>study_alias</t>
  </si>
  <si>
    <t>sample_alias</t>
  </si>
  <si>
    <t>M</t>
  </si>
  <si>
    <t>O</t>
  </si>
  <si>
    <t>#Accepted values/format</t>
  </si>
  <si>
    <t>#Units</t>
  </si>
  <si>
    <t>Sequencing Instrument</t>
  </si>
  <si>
    <t>454 GS</t>
  </si>
  <si>
    <t>454 GS 20</t>
  </si>
  <si>
    <t>454 GS FLX</t>
  </si>
  <si>
    <t>454 GS FLX+</t>
  </si>
  <si>
    <t>454 GS FLX Titanium</t>
  </si>
  <si>
    <t>454 GS Junior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</si>
  <si>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</si>
  <si>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</si>
  <si>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</si>
  <si>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</si>
  <si>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</si>
  <si>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</si>
  <si>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</si>
  <si>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</si>
  <si>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</si>
  <si>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</si>
  <si>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</si>
  <si>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</si>
  <si>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iSeq 100</t>
  </si>
  <si>
    <t>Illumina MiSeq</t>
  </si>
  <si>
    <t>Illumina MiniSeq</t>
  </si>
  <si>
    <t>Illumina NovaSeq 6000</t>
  </si>
  <si>
    <t>NextSeq 500</t>
  </si>
  <si>
    <t>NextSeq 550</t>
  </si>
  <si>
    <t>PacBio RS</t>
  </si>
  <si>
    <t>PacBio RS II</t>
  </si>
  <si>
    <t>Sequel</t>
  </si>
  <si>
    <t>Ion Torrent PGM</t>
  </si>
  <si>
    <t>Ion Torrent Proton</t>
  </si>
  <si>
    <t>Ion Torrent S5</t>
  </si>
  <si>
    <t>Ion Torrent S5 XL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</si>
  <si>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</si>
  <si>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</si>
  <si>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</si>
  <si>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</si>
  <si>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</si>
  <si>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</si>
  <si>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</si>
  <si>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MinION</t>
  </si>
  <si>
    <t>GridION</t>
  </si>
  <si>
    <t>PromethION</t>
  </si>
  <si>
    <t>BGISEQ-500</t>
  </si>
  <si>
    <t>unspecified</t>
  </si>
  <si>
    <t>Library Selection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</si>
  <si>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</si>
  <si>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</si>
  <si>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</si>
  <si>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</si>
  <si>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</si>
  <si>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</si>
  <si>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</si>
  <si>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</si>
  <si>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</si>
  <si>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</si>
  <si>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</si>
  <si>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</si>
  <si>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</si>
  <si>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</si>
  <si>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</si>
  <si>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</si>
  <si>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</si>
  <si>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ChIP-Seq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</si>
  <si>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</si>
  <si>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</si>
  <si>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</si>
  <si>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</si>
  <si>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</si>
  <si>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</si>
  <si>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</si>
  <si>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</si>
  <si>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</si>
  <si>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</si>
  <si>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</si>
  <si>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</si>
  <si>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Library Strategy</t>
  </si>
  <si>
    <t>WGS</t>
  </si>
  <si>
    <t>WGA</t>
  </si>
  <si>
    <t>WXS</t>
  </si>
  <si>
    <t>RNA-Seq</t>
  </si>
  <si>
    <t>ssRNA-seq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</si>
  <si>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</si>
  <si>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</si>
  <si>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</si>
  <si>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</si>
  <si>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</si>
  <si>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</si>
  <si>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</si>
  <si>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</si>
  <si>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</si>
  <si>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</si>
  <si>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</si>
  <si>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</si>
  <si>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</si>
  <si>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</si>
  <si>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</si>
  <si>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</si>
  <si>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</si>
  <si>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</si>
  <si>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</si>
  <si>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</si>
  <si>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</si>
  <si>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</si>
  <si>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</si>
  <si>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</si>
  <si>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</si>
  <si>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</si>
  <si>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</si>
  <si>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</si>
  <si>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</si>
  <si>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OTHER</t>
  </si>
  <si>
    <t>assemblyname</t>
  </si>
  <si>
    <t>assembly_type</t>
  </si>
  <si>
    <t>coverage</t>
  </si>
  <si>
    <t>program</t>
  </si>
  <si>
    <t>platform</t>
  </si>
  <si>
    <t>mingaplength</t>
  </si>
  <si>
    <t>moleculetype</t>
  </si>
  <si>
    <t>description</t>
  </si>
  <si>
    <t>run_ref</t>
  </si>
  <si>
    <t>Isolate Genome Assembly information</t>
  </si>
  <si>
    <t>Sample - Mandatory (ERC000033)</t>
  </si>
  <si>
    <t>Run/Experiment</t>
  </si>
  <si>
    <t>Sample - Recommended (ERC000033)</t>
  </si>
  <si>
    <t>study_accession</t>
  </si>
  <si>
    <t>email_address</t>
  </si>
  <si>
    <t>center_name</t>
  </si>
  <si>
    <t>study_name</t>
  </si>
  <si>
    <t>short_description</t>
  </si>
  <si>
    <t>abstract</t>
  </si>
  <si>
    <t>release_date</t>
  </si>
  <si>
    <t>sample_accession</t>
  </si>
  <si>
    <t>tax_id</t>
  </si>
  <si>
    <t>scientific_name</t>
  </si>
  <si>
    <t>sample_title</t>
  </si>
  <si>
    <t>sample_description</t>
  </si>
  <si>
    <t>collection date</t>
  </si>
  <si>
    <t>geographic location (country and/or sea)</t>
  </si>
  <si>
    <t>host common name</t>
  </si>
  <si>
    <t>host subject id</t>
  </si>
  <si>
    <t>host health state</t>
  </si>
  <si>
    <t>host sex</t>
  </si>
  <si>
    <t>host scientific name</t>
  </si>
  <si>
    <t>collector name</t>
  </si>
  <si>
    <t>collecting institute</t>
  </si>
  <si>
    <t>isolate</t>
  </si>
  <si>
    <t>experiment_name</t>
  </si>
  <si>
    <t>sequencing_platform</t>
  </si>
  <si>
    <t>sequencing_instrument</t>
  </si>
  <si>
    <t>library_name</t>
  </si>
  <si>
    <t>library_source</t>
  </si>
  <si>
    <t>library_selection</t>
  </si>
  <si>
    <t>library_strategy</t>
  </si>
  <si>
    <t>library_description</t>
  </si>
  <si>
    <t>insert_size</t>
  </si>
  <si>
    <t>uploaded file 1</t>
  </si>
  <si>
    <t>uploaded file 2</t>
  </si>
  <si>
    <t>receipt date</t>
  </si>
  <si>
    <t>geographic location (latitude)</t>
  </si>
  <si>
    <t>geographic location (longitude)</t>
  </si>
  <si>
    <t>geographic location (region and locality)</t>
  </si>
  <si>
    <t>sample capture status</t>
  </si>
  <si>
    <t>host disease outcome</t>
  </si>
  <si>
    <t>host age</t>
  </si>
  <si>
    <t>virus identifier</t>
  </si>
  <si>
    <t>definition for seropositive sample</t>
  </si>
  <si>
    <t>serotype (required for seropositive sample)</t>
  </si>
  <si>
    <t>host habitat</t>
  </si>
  <si>
    <t>isolation source host-associated</t>
  </si>
  <si>
    <t>host behaviour</t>
  </si>
  <si>
    <t>isolation source non-host-associated</t>
  </si>
  <si>
    <t>M for paired fastq; O for single fastq</t>
  </si>
  <si>
    <t>R - If a valid sample_accession has not been provided, otherwise NR</t>
  </si>
  <si>
    <t>YYYY-MM-DD</t>
  </si>
  <si>
    <t>DD</t>
  </si>
  <si>
    <t>#O = Optional; M = Mandatory; R = Recommended</t>
  </si>
  <si>
    <t xml:space="preserve">M </t>
  </si>
  <si>
    <t xml:space="preserve">O </t>
  </si>
  <si>
    <t>R</t>
  </si>
  <si>
    <t xml:space="preserve">R </t>
  </si>
  <si>
    <t>M for paired fastq; NA for single fastq</t>
  </si>
  <si>
    <t>Key for study/sample fields:</t>
  </si>
  <si>
    <r>
      <rPr>
        <b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 = Optional; if the accession is known it can be provided</t>
    </r>
  </si>
  <si>
    <r>
      <rPr>
        <b/>
        <sz val="10"/>
        <color theme="1"/>
        <rFont val="Arial"/>
        <family val="2"/>
      </rPr>
      <t>M</t>
    </r>
    <r>
      <rPr>
        <sz val="10"/>
        <color theme="1"/>
        <rFont val="Arial"/>
        <family val="2"/>
      </rPr>
      <t xml:space="preserve"> = Mandatory only if a valid study/sample accession has </t>
    </r>
    <r>
      <rPr>
        <u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been provided, otherwise please choose from: NA, NP or NC </t>
    </r>
  </si>
  <si>
    <r>
      <rPr>
        <b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 = Recommended if a valid sample accession has </t>
    </r>
    <r>
      <rPr>
        <u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been provided, otherwise please choose from: NA, NP or NC</t>
    </r>
  </si>
  <si>
    <r>
      <rPr>
        <b/>
        <sz val="10"/>
        <color theme="1"/>
        <rFont val="Arial"/>
        <family val="2"/>
      </rPr>
      <t>NA</t>
    </r>
    <r>
      <rPr>
        <sz val="10"/>
        <color theme="1"/>
        <rFont val="Arial"/>
        <family val="2"/>
      </rPr>
      <t xml:space="preserve"> = Not Applicable; information that is inappropriate to report</t>
    </r>
  </si>
  <si>
    <r>
      <rPr>
        <b/>
        <sz val="10"/>
        <color theme="1"/>
        <rFont val="Arial"/>
        <family val="2"/>
      </rPr>
      <t>NP</t>
    </r>
    <r>
      <rPr>
        <sz val="10"/>
        <color theme="1"/>
        <rFont val="Arial"/>
        <family val="2"/>
      </rPr>
      <t xml:space="preserve"> = Not Provided; information has not been provided</t>
    </r>
  </si>
  <si>
    <r>
      <rPr>
        <b/>
        <sz val="10"/>
        <color theme="1"/>
        <rFont val="Arial"/>
        <family val="2"/>
      </rPr>
      <t>NC</t>
    </r>
    <r>
      <rPr>
        <sz val="10"/>
        <color theme="1"/>
        <rFont val="Arial"/>
        <family val="2"/>
      </rPr>
      <t xml:space="preserve"> = Not Collected; information has not been collected</t>
    </r>
  </si>
  <si>
    <t>COVID-19 outbreak</t>
  </si>
  <si>
    <t>fasta/flatfile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</si>
</sst>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7" fillId="10" borderId="1" applyNumberFormat="0" applyFont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2" fillId="3" borderId="0" xfId="0" applyFont="1" applyFill="1"/>
    <xf numFmtId="0" fontId="0" fillId="4" borderId="0" xfId="0" applyFill="1"/>
    <xf numFmtId="0" fontId="3" fillId="5" borderId="0" xfId="0" applyFont="1" applyFill="1"/>
    <xf numFmtId="0" fontId="2" fillId="5" borderId="0" xfId="0" applyFont="1" applyFill="1"/>
    <xf numFmtId="0" fontId="0" fillId="0" borderId="0" xfId="0" applyFont="1"/>
    <xf numFmtId="0" fontId="1" fillId="0" borderId="0" xfId="0" applyFont="1"/>
    <xf numFmtId="0" fontId="4" fillId="6" borderId="0" xfId="1"/>
    <xf numFmtId="0" fontId="5" fillId="7" borderId="0" xfId="1" applyFont="1" applyFill="1"/>
    <xf numFmtId="0" fontId="6" fillId="7" borderId="0" xfId="1" applyFont="1" applyFill="1"/>
    <xf numFmtId="0" fontId="3" fillId="8" borderId="0" xfId="0" applyFont="1" applyFill="1"/>
    <xf numFmtId="0" fontId="2" fillId="8" borderId="0" xfId="0" applyFont="1" applyFill="1"/>
    <xf numFmtId="0" fontId="0" fillId="9" borderId="0" xfId="0" applyFill="1"/>
    <xf numFmtId="0" fontId="3" fillId="11" borderId="0" xfId="0" applyFont="1" applyFill="1"/>
    <xf numFmtId="0" fontId="2" fillId="11" borderId="0" xfId="0" applyFont="1" applyFill="1"/>
    <xf numFmtId="0" fontId="8" fillId="10" borderId="1" xfId="2" applyFont="1"/>
    <xf numFmtId="0" fontId="2" fillId="10" borderId="1" xfId="2" applyFont="1"/>
    <xf numFmtId="0" fontId="2" fillId="10" borderId="1" xfId="2" applyFont="1" applyAlignment="1">
      <alignment wrapText="1"/>
    </xf>
  </cellXfs>
  <cellStyles count="3">
    <cellStyle name="Good" xfId="1" builtinId="26"/>
    <cellStyle name="Normal" xfId="0" builtinId="0"/>
    <cellStyle name="Note" xfId="2" builtinId="1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49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A0E47-097D-EB4B-9C30-8E64BCA44C8A}" name="Table1" displayName="Table1" ref="A1:A44" totalsRowShown="0" headerRowDxfId="8" dataDxfId="7">
  <autoFilter ref="A1:A44" xr:uid="{92862242-5D97-EA45-9FF1-161A012080F3}"/>
  <tableColumns count="1">
    <tableColumn id="1" xr3:uid="{23058E6F-520E-D04E-BFC8-ADD2BE9E74E2}" name="Sequencing Instrumen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C20DD1-555F-5543-AE17-D7A4848BA01C}" name="Table2" displayName="Table2" ref="C1:C32" totalsRowShown="0" headerRowDxfId="5" dataDxfId="4">
  <autoFilter ref="C1:C32" xr:uid="{E9889673-94C7-8C48-9D9D-3ED629695D0D}"/>
  <tableColumns count="1">
    <tableColumn id="1" xr3:uid="{AFE034A3-C379-974D-82E7-7FAAE8923D92}" name="Library Selection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9ACDF6-9ECB-3D4A-A19B-67249D0F5E12}" name="Table3" displayName="Table3" ref="E1:E37" totalsRowShown="0" headerRowDxfId="2" dataDxfId="1">
  <autoFilter ref="E1:E37" xr:uid="{816AB87E-6915-8849-B9CD-0C69266DDCB7}"/>
  <tableColumns count="1">
    <tableColumn id="1" xr3:uid="{92A8635E-BB70-364E-9CE9-F93D41FCB4AD}" name="Library Strateg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ECBC-C68B-874D-9EA3-56F77697927C}">
  <dimension ref="A1:BS14"/>
  <sheetViews>
    <sheetView tabSelected="1" workbookViewId="0">
      <selection activeCell="A5" sqref="A5"/>
    </sheetView>
  </sheetViews>
  <sheetFormatPr defaultColWidth="11" defaultRowHeight="15.75" x14ac:dyDescent="0.25"/>
  <cols>
    <col min="1" max="1" width="57.125" bestFit="1" customWidth="1"/>
    <col min="2" max="11" width="11" style="10"/>
    <col min="12" max="19" width="11" style="2"/>
    <col min="20" max="60" width="11" style="5"/>
    <col min="61" max="71" width="11" style="15"/>
  </cols>
  <sheetData>
    <row r="1" spans="1:71" x14ac:dyDescent="0.25">
      <c r="A1" s="1"/>
      <c r="B1" s="12" t="s">
        <v>127</v>
      </c>
      <c r="C1" s="11"/>
      <c r="D1" s="11"/>
      <c r="E1" s="11"/>
      <c r="F1" s="11"/>
      <c r="G1" s="11"/>
      <c r="H1" s="11"/>
      <c r="I1" s="11"/>
      <c r="J1" s="11"/>
      <c r="K1" s="11"/>
      <c r="L1" s="3" t="s">
        <v>0</v>
      </c>
      <c r="M1" s="3"/>
      <c r="N1" s="3"/>
      <c r="O1" s="4"/>
      <c r="P1" s="4"/>
      <c r="Q1" s="4"/>
      <c r="R1" s="4"/>
      <c r="S1" s="4"/>
      <c r="T1" s="6" t="s">
        <v>128</v>
      </c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16" t="s">
        <v>130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13" t="s">
        <v>129</v>
      </c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x14ac:dyDescent="0.25">
      <c r="A2" s="1"/>
      <c r="B2" s="12" t="s">
        <v>118</v>
      </c>
      <c r="C2" s="12" t="s">
        <v>119</v>
      </c>
      <c r="D2" s="12" t="s">
        <v>120</v>
      </c>
      <c r="E2" s="12" t="s">
        <v>121</v>
      </c>
      <c r="F2" s="12" t="s">
        <v>122</v>
      </c>
      <c r="G2" s="12" t="s">
        <v>123</v>
      </c>
      <c r="H2" s="12" t="s">
        <v>124</v>
      </c>
      <c r="I2" s="12" t="s">
        <v>125</v>
      </c>
      <c r="J2" s="12" t="s">
        <v>126</v>
      </c>
      <c r="K2" s="12" t="s">
        <v>196</v>
      </c>
      <c r="L2" s="3" t="s">
        <v>131</v>
      </c>
      <c r="M2" s="3" t="s">
        <v>1</v>
      </c>
      <c r="N2" s="3" t="s">
        <v>132</v>
      </c>
      <c r="O2" s="3" t="s">
        <v>133</v>
      </c>
      <c r="P2" s="3" t="s">
        <v>134</v>
      </c>
      <c r="Q2" s="3" t="s">
        <v>135</v>
      </c>
      <c r="R2" s="3" t="s">
        <v>136</v>
      </c>
      <c r="S2" s="3" t="s">
        <v>137</v>
      </c>
      <c r="T2" s="6" t="s">
        <v>138</v>
      </c>
      <c r="U2" s="6" t="s">
        <v>2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6" t="s">
        <v>150</v>
      </c>
      <c r="AH2" s="6" t="s">
        <v>151</v>
      </c>
      <c r="AI2" s="6" t="s">
        <v>152</v>
      </c>
      <c r="AJ2" s="16" t="s">
        <v>164</v>
      </c>
      <c r="AK2" s="16" t="s">
        <v>165</v>
      </c>
      <c r="AL2" s="16" t="s">
        <v>166</v>
      </c>
      <c r="AM2" s="16" t="s">
        <v>167</v>
      </c>
      <c r="AN2" s="16" t="s">
        <v>168</v>
      </c>
      <c r="AO2" s="16" t="s">
        <v>169</v>
      </c>
      <c r="AP2" s="16" t="s">
        <v>170</v>
      </c>
      <c r="AQ2" s="16" t="s">
        <v>171</v>
      </c>
      <c r="AR2" s="16" t="s">
        <v>172</v>
      </c>
      <c r="AS2" s="16" t="s">
        <v>173</v>
      </c>
      <c r="AT2" s="16" t="s">
        <v>174</v>
      </c>
      <c r="AU2" s="16" t="s">
        <v>175</v>
      </c>
      <c r="AV2" s="16" t="s">
        <v>176</v>
      </c>
      <c r="AW2" s="16" t="s">
        <v>177</v>
      </c>
      <c r="AX2" s="6" t="s">
        <v>167</v>
      </c>
      <c r="AY2" s="6" t="s">
        <v>168</v>
      </c>
      <c r="AZ2" s="6" t="s">
        <v>169</v>
      </c>
      <c r="BA2" s="6" t="s">
        <v>170</v>
      </c>
      <c r="BB2" s="6" t="s">
        <v>171</v>
      </c>
      <c r="BC2" s="6" t="s">
        <v>172</v>
      </c>
      <c r="BD2" s="6" t="s">
        <v>173</v>
      </c>
      <c r="BE2" s="6" t="s">
        <v>174</v>
      </c>
      <c r="BF2" s="6" t="s">
        <v>175</v>
      </c>
      <c r="BG2" s="6" t="s">
        <v>176</v>
      </c>
      <c r="BH2" s="6" t="s">
        <v>177</v>
      </c>
      <c r="BI2" s="13" t="s">
        <v>153</v>
      </c>
      <c r="BJ2" s="13" t="s">
        <v>154</v>
      </c>
      <c r="BK2" s="13" t="s">
        <v>155</v>
      </c>
      <c r="BL2" s="13" t="s">
        <v>156</v>
      </c>
      <c r="BM2" s="13" t="s">
        <v>157</v>
      </c>
      <c r="BN2" s="13" t="s">
        <v>158</v>
      </c>
      <c r="BO2" s="13" t="s">
        <v>159</v>
      </c>
      <c r="BP2" s="13" t="s">
        <v>160</v>
      </c>
      <c r="BQ2" s="13" t="s">
        <v>161</v>
      </c>
      <c r="BR2" s="13" t="s">
        <v>162</v>
      </c>
      <c r="BS2" s="13" t="s">
        <v>163</v>
      </c>
    </row>
    <row r="3" spans="1:71" x14ac:dyDescent="0.25">
      <c r="A3" s="1" t="s">
        <v>182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3</v>
      </c>
      <c r="L3" s="4" t="s">
        <v>4</v>
      </c>
      <c r="M3" s="4" t="s">
        <v>183</v>
      </c>
      <c r="N3" s="4" t="s">
        <v>3</v>
      </c>
      <c r="O3" s="4" t="s">
        <v>3</v>
      </c>
      <c r="P3" s="4" t="s">
        <v>183</v>
      </c>
      <c r="Q3" s="4" t="s">
        <v>3</v>
      </c>
      <c r="R3" s="4" t="s">
        <v>3</v>
      </c>
      <c r="S3" s="4" t="s">
        <v>3</v>
      </c>
      <c r="T3" s="7" t="s">
        <v>184</v>
      </c>
      <c r="U3" s="7" t="s">
        <v>3</v>
      </c>
      <c r="V3" s="7" t="s">
        <v>183</v>
      </c>
      <c r="W3" s="7" t="s">
        <v>183</v>
      </c>
      <c r="X3" s="7" t="s">
        <v>183</v>
      </c>
      <c r="Y3" s="7" t="s">
        <v>183</v>
      </c>
      <c r="Z3" s="7" t="s">
        <v>3</v>
      </c>
      <c r="AA3" s="7" t="s">
        <v>183</v>
      </c>
      <c r="AB3" s="7" t="s">
        <v>3</v>
      </c>
      <c r="AC3" s="7" t="s">
        <v>183</v>
      </c>
      <c r="AD3" s="7" t="s">
        <v>183</v>
      </c>
      <c r="AE3" s="7" t="s">
        <v>3</v>
      </c>
      <c r="AF3" s="7" t="s">
        <v>183</v>
      </c>
      <c r="AG3" s="7" t="s">
        <v>3</v>
      </c>
      <c r="AH3" s="7" t="s">
        <v>183</v>
      </c>
      <c r="AI3" s="7" t="s">
        <v>183</v>
      </c>
      <c r="AJ3" s="17" t="s">
        <v>185</v>
      </c>
      <c r="AK3" s="17" t="s">
        <v>186</v>
      </c>
      <c r="AL3" s="17" t="s">
        <v>186</v>
      </c>
      <c r="AM3" s="17" t="s">
        <v>186</v>
      </c>
      <c r="AN3" s="17" t="s">
        <v>186</v>
      </c>
      <c r="AO3" s="17" t="s">
        <v>185</v>
      </c>
      <c r="AP3" s="17" t="s">
        <v>186</v>
      </c>
      <c r="AQ3" s="17" t="s">
        <v>185</v>
      </c>
      <c r="AR3" s="17" t="s">
        <v>186</v>
      </c>
      <c r="AS3" s="17" t="s">
        <v>186</v>
      </c>
      <c r="AT3" s="17" t="s">
        <v>186</v>
      </c>
      <c r="AU3" s="17" t="s">
        <v>186</v>
      </c>
      <c r="AV3" s="17" t="s">
        <v>186</v>
      </c>
      <c r="AW3" s="17" t="s">
        <v>185</v>
      </c>
      <c r="AX3" s="7" t="s">
        <v>179</v>
      </c>
      <c r="AY3" s="7" t="s">
        <v>179</v>
      </c>
      <c r="AZ3" s="7" t="s">
        <v>179</v>
      </c>
      <c r="BA3" s="7" t="s">
        <v>179</v>
      </c>
      <c r="BB3" s="7" t="s">
        <v>179</v>
      </c>
      <c r="BC3" s="7" t="s">
        <v>179</v>
      </c>
      <c r="BD3" s="7" t="s">
        <v>179</v>
      </c>
      <c r="BE3" s="7" t="s">
        <v>179</v>
      </c>
      <c r="BF3" s="7" t="s">
        <v>179</v>
      </c>
      <c r="BG3" s="7" t="s">
        <v>179</v>
      </c>
      <c r="BH3" s="7" t="s">
        <v>179</v>
      </c>
      <c r="BI3" s="14" t="s">
        <v>3</v>
      </c>
      <c r="BJ3" s="14" t="s">
        <v>3</v>
      </c>
      <c r="BK3" s="14" t="s">
        <v>3</v>
      </c>
      <c r="BL3" s="14" t="s">
        <v>4</v>
      </c>
      <c r="BM3" s="14" t="s">
        <v>3</v>
      </c>
      <c r="BN3" s="14" t="s">
        <v>3</v>
      </c>
      <c r="BO3" s="14" t="s">
        <v>3</v>
      </c>
      <c r="BP3" s="14" t="s">
        <v>4</v>
      </c>
      <c r="BQ3" s="14" t="s">
        <v>178</v>
      </c>
      <c r="BR3" s="14" t="s">
        <v>3</v>
      </c>
      <c r="BS3" s="14" t="s">
        <v>187</v>
      </c>
    </row>
    <row r="4" spans="1:71" x14ac:dyDescent="0.25">
      <c r="A4" s="1" t="s">
        <v>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4"/>
      <c r="M4" s="4"/>
      <c r="N4" s="4"/>
      <c r="O4" s="4"/>
      <c r="P4" s="4"/>
      <c r="Q4" s="4"/>
      <c r="R4" s="4"/>
      <c r="S4" s="4" t="s">
        <v>180</v>
      </c>
      <c r="T4" s="7"/>
      <c r="U4" s="7"/>
      <c r="V4" s="7"/>
      <c r="W4" s="7"/>
      <c r="X4" s="7"/>
      <c r="Y4" s="7"/>
      <c r="Z4" s="7" t="s">
        <v>180</v>
      </c>
      <c r="AA4" s="7"/>
      <c r="AB4" s="7"/>
      <c r="AC4" s="7"/>
      <c r="AD4" s="7"/>
      <c r="AE4" s="7"/>
      <c r="AF4" s="7"/>
      <c r="AG4" s="7"/>
      <c r="AH4" s="7"/>
      <c r="AI4" s="7"/>
      <c r="AJ4" s="17" t="s">
        <v>180</v>
      </c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x14ac:dyDescent="0.25">
      <c r="A5" s="1" t="s">
        <v>6</v>
      </c>
      <c r="B5" s="11"/>
      <c r="C5" s="11" t="s">
        <v>195</v>
      </c>
      <c r="D5" s="11"/>
      <c r="E5" s="11"/>
      <c r="F5" s="11"/>
      <c r="G5" s="11"/>
      <c r="H5" s="11"/>
      <c r="I5" s="11"/>
      <c r="J5" s="11"/>
      <c r="K5" s="11"/>
      <c r="L5" s="4"/>
      <c r="M5" s="4"/>
      <c r="N5" s="4"/>
      <c r="O5" s="4"/>
      <c r="P5" s="4"/>
      <c r="Q5" s="4"/>
      <c r="R5" s="4"/>
      <c r="S5" s="4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17"/>
      <c r="AK5" s="17" t="s">
        <v>181</v>
      </c>
      <c r="AL5" s="17" t="s">
        <v>181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</row>
    <row r="8" spans="1:71" x14ac:dyDescent="0.25">
      <c r="A8" s="18" t="s">
        <v>188</v>
      </c>
    </row>
    <row r="9" spans="1:71" x14ac:dyDescent="0.25">
      <c r="A9" s="19" t="s">
        <v>189</v>
      </c>
    </row>
    <row r="10" spans="1:71" ht="26.25" x14ac:dyDescent="0.25">
      <c r="A10" s="20" t="s">
        <v>190</v>
      </c>
    </row>
    <row r="11" spans="1:71" ht="26.25" x14ac:dyDescent="0.25">
      <c r="A11" s="20" t="s">
        <v>191</v>
      </c>
    </row>
    <row r="12" spans="1:71" x14ac:dyDescent="0.25">
      <c r="A12" s="19" t="s">
        <v>192</v>
      </c>
    </row>
    <row r="13" spans="1:71" x14ac:dyDescent="0.25">
      <c r="A13" s="19" t="s">
        <v>193</v>
      </c>
    </row>
    <row r="14" spans="1:71" x14ac:dyDescent="0.25">
      <c r="A14" s="19" t="s">
        <v>194</v>
      </c>
    </row>
  </sheetData>
  <dataValidations count="11">
    <dataValidation type="list" allowBlank="1" showInputMessage="1" showErrorMessage="1" sqref="BG4 AV4" xr:uid="{35C958E6-FB3E-44DB-9228-3CD88DB3C9CD}">
      <formula1>"captive-wild (e.g. at zoo),domestic,other,wild"</formula1>
    </dataValidation>
    <dataValidation type="list" allowBlank="1" showInputMessage="1" showErrorMessage="1" sqref="BE4 AT4" xr:uid="{7470540B-B557-499F-8D5F-3AEB5FA2ADC0}">
      <formula1>"domestic:free-range farm,domestic:indoor farm,domestic:live market,domestic:semi-enclosed housing,other,wild:migratory,wild:resident"</formula1>
    </dataValidation>
    <dataValidation type="list" allowBlank="1" showInputMessage="1" showErrorMessage="1" sqref="AZ4 AO4" xr:uid="{5B0010FA-6E8E-4B03-9041-DCB9A0103A7B}">
      <formula1>"dead,recovered,recovered with sequelae"</formula1>
    </dataValidation>
    <dataValidation type="list" allowBlank="1" showInputMessage="1" showErrorMessage="1" sqref="AY4 AN4" xr:uid="{C5F0E33C-40E2-4AA0-9846-3402251219C2}">
      <formula1>"active surveillance in response to outbreak,active surveillance not initiated by an outbreak,farm sample,market sample,other,pet sample,zoo sample"</formula1>
    </dataValidation>
    <dataValidation type="list" allowBlank="1" showInputMessage="1" showErrorMessage="1" promptTitle="Library Strategy" prompt="Please select from the list..." sqref="BO4" xr:uid="{093C8189-AB8C-4291-9F60-7E4FB9572EB5}">
      <formula1>LibraryStrategy</formula1>
    </dataValidation>
    <dataValidation type="list" allowBlank="1" showInputMessage="1" showErrorMessage="1" promptTitle="Library Selection" prompt="Please select from the list..." sqref="BN4" xr:uid="{7F9AF571-6B43-426A-833C-FB9A3AD94464}">
      <formula1>LibrarySelection</formula1>
    </dataValidation>
    <dataValidation type="list" allowBlank="1" showInputMessage="1" showErrorMessage="1" promptTitle="Library Source" prompt="Please select from the list..." sqref="BM4" xr:uid="{8917FE2F-7C3D-4BE7-8E93-D084E4A1E993}">
      <formula1>"GENOMIC,GENOMIC SINGLE CELL,TRANSCRIPTOMIC,TRANSCRIPTOMIC SINGLE CELL,METAGENOMIC,METATRANSCRIPTOMIC,SYNTHETIC,VIRAL RNA,OTHER"</formula1>
    </dataValidation>
    <dataValidation type="list" allowBlank="1" showInputMessage="1" showErrorMessage="1" promptTitle="Sequencing Instrument" prompt="Please select from the list..." sqref="BK4" xr:uid="{8E3BE628-E267-46FE-8AB2-B5DD5D8F610E}">
      <formula1>SequencingInstruments</formula1>
    </dataValidation>
    <dataValidation type="list" allowBlank="1" showInputMessage="1" showErrorMessage="1" promptTitle="Sequencing Platform" prompt="Please select from the list..." sqref="BJ4" xr:uid="{E0F292FB-06FB-47BE-B3D6-CEB92E186F31}">
      <formula1>"LS454,ILLUMINA,PACBIO_SMRT,ION_TORRENT,CAPILLARY,OXFORD_NANOPORE,BGISEQ"</formula1>
    </dataValidation>
    <dataValidation type="list" allowBlank="1" showInputMessage="1" showErrorMessage="1" promptTitle="Host Sex" prompt="Please select from the list..." sqref="AE4" xr:uid="{4ED01F64-2AB9-465C-A6F6-37852837A3E9}">
      <formula1>"female,hermaphrodite,male,neuter,other,restricted access,not applicable,not collected,not provided"</formula1>
    </dataValidation>
    <dataValidation type="list" allowBlank="1" showInputMessage="1" showErrorMessage="1" promptTitle="Host Health State" prompt="Please select from the list..." sqref="AD4" xr:uid="{7EEDFA70-0254-4F95-8560-014646AB2FFF}">
      <formula1>"diseased,healthy,not applicable,not collected,not provided,restricted access"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1CEA-3733-DD4F-85CB-DB5B67B5124E}">
  <dimension ref="A1:E44"/>
  <sheetViews>
    <sheetView workbookViewId="0">
      <selection activeCell="E2" sqref="E2"/>
    </sheetView>
  </sheetViews>
  <sheetFormatPr defaultColWidth="11" defaultRowHeight="15.75" x14ac:dyDescent="0.25"/>
  <cols>
    <col min="1" max="1" width="22.375" customWidth="1"/>
    <col min="3" max="3" width="17.125" customWidth="1"/>
    <col min="5" max="5" width="16.625" customWidth="1"/>
  </cols>
  <sheetData>
    <row r="1" spans="1:5" x14ac:dyDescent="0.25">
      <c r="A1" s="9" t="s">
        <v>7</v>
      </c>
      <c r="C1" s="9" t="s">
        <v>51</v>
      </c>
      <c r="E1" s="9" t="s">
        <v>82</v>
      </c>
    </row>
    <row r="2" spans="1:5" x14ac:dyDescent="0.25">
      <c r="A2" s="8" t="s">
        <v>8</v>
      </c>
      <c r="C2" s="8" t="s">
        <v>52</v>
      </c>
      <c r="E2" s="8" t="s">
        <v>83</v>
      </c>
    </row>
    <row r="3" spans="1:5" x14ac:dyDescent="0.25">
      <c r="A3" s="8" t="s">
        <v>9</v>
      </c>
      <c r="C3" s="8" t="s">
        <v>53</v>
      </c>
      <c r="E3" s="8" t="s">
        <v>84</v>
      </c>
    </row>
    <row r="4" spans="1:5" x14ac:dyDescent="0.25">
      <c r="A4" s="8" t="s">
        <v>10</v>
      </c>
      <c r="C4" s="8" t="s">
        <v>54</v>
      </c>
      <c r="E4" s="8" t="s">
        <v>85</v>
      </c>
    </row>
    <row r="5" spans="1:5" x14ac:dyDescent="0.25">
      <c r="A5" s="8" t="s">
        <v>11</v>
      </c>
      <c r="C5" s="8" t="s">
        <v>55</v>
      </c>
      <c r="E5" s="8" t="s">
        <v>86</v>
      </c>
    </row>
    <row r="6" spans="1:5" x14ac:dyDescent="0.25">
      <c r="A6" s="8" t="s">
        <v>12</v>
      </c>
      <c r="C6" s="8" t="s">
        <v>56</v>
      </c>
      <c r="E6" s="8" t="s">
        <v>87</v>
      </c>
    </row>
    <row r="7" spans="1:5" x14ac:dyDescent="0.25">
      <c r="A7" s="8" t="s">
        <v>13</v>
      </c>
      <c r="C7" s="8" t="s">
        <v>57</v>
      </c>
      <c r="E7" s="8" t="s">
        <v>88</v>
      </c>
    </row>
    <row r="8" spans="1:5" x14ac:dyDescent="0.25">
      <c r="A8" s="8" t="s">
        <v>14</v>
      </c>
      <c r="C8" s="8" t="s">
        <v>58</v>
      </c>
      <c r="E8" s="8" t="s">
        <v>89</v>
      </c>
    </row>
    <row r="9" spans="1:5" x14ac:dyDescent="0.25">
      <c r="A9" s="8" t="s">
        <v>15</v>
      </c>
      <c r="C9" s="8" t="s">
        <v>59</v>
      </c>
      <c r="E9" s="8" t="s">
        <v>90</v>
      </c>
    </row>
    <row r="10" spans="1:5" x14ac:dyDescent="0.25">
      <c r="A10" s="8" t="s">
        <v>16</v>
      </c>
      <c r="C10" s="8" t="s">
        <v>60</v>
      </c>
      <c r="E10" s="8" t="s">
        <v>91</v>
      </c>
    </row>
    <row r="11" spans="1:5" x14ac:dyDescent="0.25">
      <c r="A11" s="8" t="s">
        <v>17</v>
      </c>
      <c r="C11" s="8" t="s">
        <v>61</v>
      </c>
      <c r="E11" s="8" t="s">
        <v>92</v>
      </c>
    </row>
    <row r="12" spans="1:5" x14ac:dyDescent="0.25">
      <c r="A12" s="8" t="s">
        <v>18</v>
      </c>
      <c r="C12" s="8" t="s">
        <v>62</v>
      </c>
      <c r="E12" s="8" t="s">
        <v>93</v>
      </c>
    </row>
    <row r="13" spans="1:5" x14ac:dyDescent="0.25">
      <c r="A13" s="8" t="s">
        <v>19</v>
      </c>
      <c r="C13" s="8" t="s">
        <v>63</v>
      </c>
      <c r="E13" s="8" t="s">
        <v>94</v>
      </c>
    </row>
    <row r="14" spans="1:5" x14ac:dyDescent="0.25">
      <c r="A14" s="8" t="s">
        <v>20</v>
      </c>
      <c r="C14" s="8" t="s">
        <v>64</v>
      </c>
      <c r="E14" s="8" t="s">
        <v>95</v>
      </c>
    </row>
    <row r="15" spans="1:5" x14ac:dyDescent="0.25">
      <c r="A15" s="8" t="s">
        <v>21</v>
      </c>
      <c r="C15" s="8" t="s">
        <v>65</v>
      </c>
      <c r="E15" s="8" t="s">
        <v>96</v>
      </c>
    </row>
    <row r="16" spans="1:5" x14ac:dyDescent="0.25">
      <c r="A16" s="8" t="s">
        <v>22</v>
      </c>
      <c r="C16" s="8" t="s">
        <v>66</v>
      </c>
      <c r="E16" s="8" t="s">
        <v>97</v>
      </c>
    </row>
    <row r="17" spans="1:5" x14ac:dyDescent="0.25">
      <c r="A17" s="8" t="s">
        <v>23</v>
      </c>
      <c r="C17" s="8" t="s">
        <v>67</v>
      </c>
      <c r="E17" s="8" t="s">
        <v>98</v>
      </c>
    </row>
    <row r="18" spans="1:5" x14ac:dyDescent="0.25">
      <c r="A18" s="8" t="s">
        <v>24</v>
      </c>
      <c r="C18" s="8" t="s">
        <v>68</v>
      </c>
      <c r="E18" s="8" t="s">
        <v>99</v>
      </c>
    </row>
    <row r="19" spans="1:5" x14ac:dyDescent="0.25">
      <c r="A19" s="8" t="s">
        <v>25</v>
      </c>
      <c r="C19" s="8" t="s">
        <v>69</v>
      </c>
      <c r="E19" s="8" t="s">
        <v>100</v>
      </c>
    </row>
    <row r="20" spans="1:5" x14ac:dyDescent="0.25">
      <c r="A20" s="8" t="s">
        <v>26</v>
      </c>
      <c r="C20" s="8" t="s">
        <v>70</v>
      </c>
      <c r="E20" s="8" t="s">
        <v>69</v>
      </c>
    </row>
    <row r="21" spans="1:5" x14ac:dyDescent="0.25">
      <c r="A21" s="8" t="s">
        <v>27</v>
      </c>
      <c r="C21" s="8" t="s">
        <v>71</v>
      </c>
      <c r="E21" s="8" t="s">
        <v>101</v>
      </c>
    </row>
    <row r="22" spans="1:5" x14ac:dyDescent="0.25">
      <c r="A22" s="8" t="s">
        <v>28</v>
      </c>
      <c r="C22" s="8" t="s">
        <v>72</v>
      </c>
      <c r="E22" s="8" t="s">
        <v>102</v>
      </c>
    </row>
    <row r="23" spans="1:5" x14ac:dyDescent="0.25">
      <c r="A23" s="8" t="s">
        <v>29</v>
      </c>
      <c r="C23" s="8" t="s">
        <v>73</v>
      </c>
      <c r="E23" s="8" t="s">
        <v>103</v>
      </c>
    </row>
    <row r="24" spans="1:5" x14ac:dyDescent="0.25">
      <c r="A24" s="8" t="s">
        <v>30</v>
      </c>
      <c r="C24" s="8" t="s">
        <v>74</v>
      </c>
      <c r="E24" s="8" t="s">
        <v>104</v>
      </c>
    </row>
    <row r="25" spans="1:5" x14ac:dyDescent="0.25">
      <c r="A25" s="8" t="s">
        <v>31</v>
      </c>
      <c r="C25" s="8" t="s">
        <v>75</v>
      </c>
      <c r="E25" s="8" t="s">
        <v>105</v>
      </c>
    </row>
    <row r="26" spans="1:5" x14ac:dyDescent="0.25">
      <c r="A26" s="8" t="s">
        <v>32</v>
      </c>
      <c r="C26" s="8" t="s">
        <v>76</v>
      </c>
      <c r="E26" s="8" t="s">
        <v>106</v>
      </c>
    </row>
    <row r="27" spans="1:5" x14ac:dyDescent="0.25">
      <c r="A27" s="8" t="s">
        <v>33</v>
      </c>
      <c r="C27" s="8" t="s">
        <v>77</v>
      </c>
      <c r="E27" s="8" t="s">
        <v>107</v>
      </c>
    </row>
    <row r="28" spans="1:5" x14ac:dyDescent="0.25">
      <c r="A28" s="8" t="s">
        <v>34</v>
      </c>
      <c r="C28" s="8" t="s">
        <v>78</v>
      </c>
      <c r="E28" s="8" t="s">
        <v>108</v>
      </c>
    </row>
    <row r="29" spans="1:5" x14ac:dyDescent="0.25">
      <c r="A29" s="8" t="s">
        <v>35</v>
      </c>
      <c r="C29" s="8" t="s">
        <v>79</v>
      </c>
      <c r="E29" s="8" t="s">
        <v>109</v>
      </c>
    </row>
    <row r="30" spans="1:5" x14ac:dyDescent="0.25">
      <c r="A30" s="8" t="s">
        <v>36</v>
      </c>
      <c r="C30" s="8" t="s">
        <v>80</v>
      </c>
      <c r="E30" s="8" t="s">
        <v>110</v>
      </c>
    </row>
    <row r="31" spans="1:5" x14ac:dyDescent="0.25">
      <c r="A31" s="8" t="s">
        <v>37</v>
      </c>
      <c r="C31" s="8" t="s">
        <v>81</v>
      </c>
      <c r="E31" s="8" t="s">
        <v>111</v>
      </c>
    </row>
    <row r="32" spans="1:5" x14ac:dyDescent="0.25">
      <c r="A32" s="8" t="s">
        <v>38</v>
      </c>
      <c r="C32" s="8" t="s">
        <v>50</v>
      </c>
      <c r="E32" s="8" t="s">
        <v>112</v>
      </c>
    </row>
    <row r="33" spans="1:5" x14ac:dyDescent="0.25">
      <c r="A33" s="8" t="s">
        <v>39</v>
      </c>
      <c r="E33" s="8" t="s">
        <v>113</v>
      </c>
    </row>
    <row r="34" spans="1:5" x14ac:dyDescent="0.25">
      <c r="A34" s="8" t="s">
        <v>40</v>
      </c>
      <c r="E34" s="8" t="s">
        <v>114</v>
      </c>
    </row>
    <row r="35" spans="1:5" x14ac:dyDescent="0.25">
      <c r="A35" s="8" t="s">
        <v>41</v>
      </c>
      <c r="E35" s="8" t="s">
        <v>115</v>
      </c>
    </row>
    <row r="36" spans="1:5" x14ac:dyDescent="0.25">
      <c r="A36" s="8" t="s">
        <v>42</v>
      </c>
      <c r="E36" s="8" t="s">
        <v>116</v>
      </c>
    </row>
    <row r="37" spans="1:5" x14ac:dyDescent="0.25">
      <c r="A37" s="8" t="s">
        <v>43</v>
      </c>
      <c r="E37" s="8" t="s">
        <v>117</v>
      </c>
    </row>
    <row r="38" spans="1:5" x14ac:dyDescent="0.25">
      <c r="A38" s="8" t="s">
        <v>44</v>
      </c>
    </row>
    <row r="39" spans="1:5" x14ac:dyDescent="0.25">
      <c r="A39" s="8" t="s">
        <v>45</v>
      </c>
    </row>
    <row r="40" spans="1:5" x14ac:dyDescent="0.25">
      <c r="A40" s="8" t="s">
        <v>46</v>
      </c>
    </row>
    <row r="41" spans="1:5" x14ac:dyDescent="0.25">
      <c r="A41" s="8" t="s">
        <v>47</v>
      </c>
    </row>
    <row r="42" spans="1:5" x14ac:dyDescent="0.25">
      <c r="A42" s="8" t="s">
        <v>48</v>
      </c>
    </row>
    <row r="43" spans="1:5" x14ac:dyDescent="0.25">
      <c r="A43" s="8" t="s">
        <v>49</v>
      </c>
    </row>
    <row r="44" spans="1:5" x14ac:dyDescent="0.25">
      <c r="A44" s="8" t="s">
        <v>50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Accepted_Values</vt:lpstr>
      <vt:lpstr>LibrarySelection</vt:lpstr>
      <vt:lpstr>LibraryStrategy</vt:lpstr>
      <vt:lpstr>SequencingInstruments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Zahra Waheed</cp:lastModifiedBy>
  <dcterms:created xsi:type="dcterms:W3CDTF">2020-05-11T12:03:50Z</dcterms:created>
  <dcterms:modified xsi:type="dcterms:W3CDTF">2020-08-03T08:45:14Z</dcterms:modified>
</cp:coreProperties>
</file>